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upitgov-my.sharepoint.com/personal/guillermo_camacho_upit_gov_co/Documents/Documentos/01 Administracion/Contrato UPIT 049-2024/ITA Procuraduria/7.1 Instrumentos de gestion de la informacion/"/>
    </mc:Choice>
  </mc:AlternateContent>
  <xr:revisionPtr revIDLastSave="0" documentId="8_{BD7FCCDA-D754-4922-B002-A6FFAA056611}" xr6:coauthVersionLast="47" xr6:coauthVersionMax="47" xr10:uidLastSave="{00000000-0000-0000-0000-000000000000}"/>
  <bookViews>
    <workbookView xWindow="-120" yWindow="-120" windowWidth="20730" windowHeight="11160" tabRatio="391" xr2:uid="{182A771A-814F-4C84-8965-66BD999D4CAA}"/>
  </bookViews>
  <sheets>
    <sheet name="InventarioActivosTIC" sheetId="1" r:id="rId1"/>
    <sheet name="Instructivo" sheetId="3" r:id="rId2"/>
    <sheet name="Parametros" sheetId="2" state="hidden" r:id="rId3"/>
  </sheets>
  <externalReferences>
    <externalReference r:id="rId4"/>
  </externalReferences>
  <definedNames>
    <definedName name="_xlnm._FilterDatabase" localSheetId="0" hidden="1">InventarioActivosTIC!$A$7:$AQ$196</definedName>
    <definedName name="AUTOR">#REF!</definedName>
    <definedName name="CG">#REF!</definedName>
    <definedName name="Confidencialidad">#REF!</definedName>
    <definedName name="DEPENDENCIAS">[1]DATA!$E$2:$E$77</definedName>
    <definedName name="Disponibilidad">#REF!</definedName>
    <definedName name="Documento_MIG">#REF!</definedName>
    <definedName name="Excepción_Tota_o_Parcial">#REF!</definedName>
    <definedName name="Formato">#REF!</definedName>
    <definedName name="FRDP">#REF!</definedName>
    <definedName name="Idioma">#REF!</definedName>
    <definedName name="Información_Publicada">#REF!</definedName>
    <definedName name="Medio_de_Conservación">#REF!</definedName>
    <definedName name="Origen">#REF!</definedName>
    <definedName name="SI_NO">#REF!</definedName>
    <definedName name="Soporte_del_Registro">#REF!</definedName>
    <definedName name="TCDP">#REF!</definedName>
    <definedName name="TDP">#REF!</definedName>
    <definedName name="TI">#REF!</definedName>
    <definedName name="Tipo_Activo">[1]DATA!$N$2:$N$8</definedName>
    <definedName name="Tipo_MacroProceso">[1]DATA!$O$2:$O$5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Erika Tatiana Quintero Q</author>
    <author>Erika Tatiana Quintero Quintero</author>
    <author>Erika Quintero</author>
    <author>Wilson Gonzalez</author>
    <author>Laura Yadira Abril Frade</author>
    <author>Julian Andres Ruiz Mendez</author>
    <author>Virginia Delgado Florez</author>
    <author>German Andres Meza Gallardo</author>
    <author>tc={E5235E20-659D-4CC4-8557-1744282AF565}</author>
    <author>tc={A2F3182C-09AC-4750-8A73-FF67B0909106}</author>
    <author>tc={06C4118A-D647-4FE4-B88C-9EE0D6AF40E9}</author>
  </authors>
  <commentList>
    <comment ref="A7" authorId="0" shapeId="0" xr:uid="{9A66370A-FCF5-491B-9150-0AEF26141A9E}">
      <text>
        <r>
          <rPr>
            <sz val="11"/>
            <color theme="1"/>
            <rFont val="Aptos Narrow"/>
            <family val="2"/>
            <scheme val="minor"/>
          </rPr>
          <t xml:space="preserve">Número consecutivo único que identifica al activo de información dentro del inventario.
</t>
        </r>
      </text>
    </comment>
    <comment ref="B7" authorId="0" shapeId="0" xr:uid="{0E015453-D6A3-4D04-AABF-95FCEBF344F9}">
      <text>
        <r>
          <rPr>
            <sz val="11"/>
            <color theme="1"/>
            <rFont val="Aptos Narrow"/>
            <family val="2"/>
            <scheme val="minor"/>
          </rPr>
          <t>Define el tipo al cual pertenece el activo. 
Los tipos son: INFORMACIÓN, HARDWARE, SOFTWARE, SERVICIOS, RECURSO HUMANO, INSTALACIONES, EQUIPAMIENTO AUXILIAR.
Para más información consultar el Manual de gestión de activos del DAFP: https://www1.funcionpublica.gov.co/documents/28587410/34299967/Guia_administracion_riesgos_capitulo_riesgo_fiscal.pdf
Pag 95 en adelante</t>
        </r>
      </text>
    </comment>
    <comment ref="C7" authorId="1" shapeId="0" xr:uid="{A168A298-DB68-40D1-987D-8486F7BA8946}">
      <text>
        <r>
          <rPr>
            <sz val="9"/>
            <color indexed="81"/>
            <rFont val="Tahoma"/>
            <family val="2"/>
          </rPr>
          <t>Área, dependencia o proceso que está identificando los activos de información.</t>
        </r>
      </text>
    </comment>
    <comment ref="D7" authorId="2" shapeId="0" xr:uid="{2B9F71F4-0029-4C2B-99C3-1DEEDE12F30B}">
      <text>
        <r>
          <rPr>
            <sz val="9"/>
            <color indexed="81"/>
            <rFont val="Tahoma"/>
            <family val="2"/>
          </rPr>
          <t>Serie documental del área, dependencia o proceso que está identificando los activos de información si aplica.</t>
        </r>
      </text>
    </comment>
    <comment ref="E7" authorId="2" shapeId="0" xr:uid="{577CFA74-7686-49D1-BADC-702C5929052A}">
      <text>
        <r>
          <rPr>
            <sz val="9"/>
            <color indexed="81"/>
            <rFont val="Tahoma"/>
            <family val="2"/>
          </rPr>
          <t>Subserie documental del área, dependencia o proceso que está identificando los activos de información si aplica.</t>
        </r>
      </text>
    </comment>
    <comment ref="F7" authorId="3" shapeId="0" xr:uid="{B1C3CD4D-4202-424C-84D0-4BA7BE8667E5}">
      <text>
        <r>
          <rPr>
            <sz val="9"/>
            <color indexed="81"/>
            <rFont val="Tahoma"/>
            <family val="2"/>
          </rPr>
          <t xml:space="preserve">Nombre de identificación con en el que se da a conocer el activo de información.
</t>
        </r>
      </text>
    </comment>
    <comment ref="G7" authorId="3" shapeId="0" xr:uid="{111EBFF1-45DC-4985-9C8F-BF902ECB7FF5}">
      <text>
        <r>
          <rPr>
            <sz val="9"/>
            <color indexed="81"/>
            <rFont val="Tahoma"/>
            <family val="2"/>
          </rPr>
          <t>Define brevemente de qué se trata el activo de información, de manera que sea claramente identificable.</t>
        </r>
      </text>
    </comment>
    <comment ref="H7" authorId="3" shapeId="0" xr:uid="{390B3885-8B28-4DEF-9A37-A8D709D82093}">
      <text>
        <r>
          <rPr>
            <sz val="11"/>
            <color theme="1"/>
            <rFont val="Aptos Narrow"/>
            <family val="2"/>
            <scheme val="minor"/>
          </rPr>
          <t>Corresponde al nombre del área, dependencia o proceso que crea la información y define la seguridad de la misma.</t>
        </r>
      </text>
    </comment>
    <comment ref="I7" authorId="1" shapeId="0" xr:uid="{B43F09CC-EAF9-4A59-85A2-F6CDA80335F1}">
      <text>
        <r>
          <rPr>
            <sz val="11"/>
            <color theme="1"/>
            <rFont val="Aptos Narrow"/>
            <family val="2"/>
            <scheme val="minor"/>
          </rPr>
          <t>Identifica el momento en el que se incluyó el tipo documental en las TRD o fecha de ingreso del activo de información en el inventario.</t>
        </r>
      </text>
    </comment>
    <comment ref="J7" authorId="3" shapeId="0" xr:uid="{B510957A-AA6F-43C3-B338-C2A9FCBA0212}">
      <text>
        <r>
          <rPr>
            <sz val="11"/>
            <color theme="1"/>
            <rFont val="Aptos Narrow"/>
            <family val="2"/>
            <scheme val="minor"/>
          </rPr>
          <t>Corresponde al nombre del área , dependencia o proceso encargada dentro de la entidad de la custodia o control de la información para efectos de permitir su acceso. 
Es también el encargado de hacer efectivo los controles de seguridad que el propietario haya definido (custodio generalmente se define donde reposa el activo original).</t>
        </r>
      </text>
    </comment>
    <comment ref="K7" authorId="3" shapeId="0" xr:uid="{8CF61DA8-DDC2-409F-8F2F-115B492D037F}">
      <text>
        <r>
          <rPr>
            <sz val="11"/>
            <color theme="1"/>
            <rFont val="Aptos Narrow"/>
            <family val="2"/>
            <scheme val="minor"/>
          </rPr>
          <t>Identifica el momento en el que se ingresa el activo de información al archivo de gestión.</t>
        </r>
      </text>
    </comment>
    <comment ref="L7" authorId="2" shapeId="0" xr:uid="{9132D04F-D987-4466-977B-37C132261C00}">
      <text>
        <r>
          <rPr>
            <sz val="11"/>
            <color theme="1"/>
            <rFont val="Aptos Narrow"/>
            <family val="2"/>
            <scheme val="minor"/>
          </rPr>
          <t xml:space="preserve">Proceso al que pertenece el activo de información de acuerdo con el macroproceso relacionado.
</t>
        </r>
      </text>
    </comment>
    <comment ref="M7" authorId="2" shapeId="0" xr:uid="{85C593A1-EF7C-462D-B494-BF1861D39D47}">
      <text>
        <r>
          <rPr>
            <sz val="9"/>
            <color indexed="81"/>
            <rFont val="Tahoma"/>
            <family val="2"/>
          </rPr>
          <t xml:space="preserve">¿El activo de información es un documento del MIG (Modelo Integrado de Gestión)? SI - NO
</t>
        </r>
      </text>
    </comment>
    <comment ref="N7" authorId="2" shapeId="0" xr:uid="{F892BA7B-6018-4D75-81B4-FF612D8AAF0D}">
      <text>
        <r>
          <rPr>
            <sz val="9"/>
            <color indexed="81"/>
            <rFont val="Tahoma"/>
            <family val="2"/>
          </rPr>
          <t>Si es un documento del MIG (Modelo Integrado de Gestión) se debe registrar el código, en caso contrario marcar con un "N/A"</t>
        </r>
      </text>
    </comment>
    <comment ref="O7" authorId="2" shapeId="0" xr:uid="{4A80E471-7F40-40BA-BEDD-BE73F3C1EB09}">
      <text>
        <r>
          <rPr>
            <sz val="9"/>
            <color indexed="81"/>
            <rFont val="Tahoma"/>
            <family val="2"/>
          </rPr>
          <t xml:space="preserve">Identifique la norma, Ley o función que justifique la existencia del activo de información
</t>
        </r>
      </text>
    </comment>
    <comment ref="P7" authorId="2" shapeId="0" xr:uid="{C66C92C1-4F42-4C4D-A061-579D46A1D5AC}">
      <text>
        <r>
          <rPr>
            <sz val="9"/>
            <color indexed="81"/>
            <rFont val="Tahoma"/>
            <family val="2"/>
          </rPr>
          <t>Identifique si la norma, Ley o función es carácter  interno o externo</t>
        </r>
      </text>
    </comment>
    <comment ref="Q7" authorId="4" shapeId="0" xr:uid="{FB99CF32-EC29-4D9A-83F2-A015DA5D1F11}">
      <text>
        <r>
          <rPr>
            <sz val="11"/>
            <color theme="1"/>
            <rFont val="Aptos Narrow"/>
            <family val="2"/>
            <scheme val="minor"/>
          </rPr>
          <t>ccccccccccccccccccccc</t>
        </r>
      </text>
    </comment>
    <comment ref="R7" authorId="4" shapeId="0" xr:uid="{A1A8C90B-83E5-4A0E-8FC4-836350CF4BC5}">
      <text>
        <r>
          <rPr>
            <b/>
            <sz val="9"/>
            <color indexed="81"/>
            <rFont val="Tahoma"/>
            <family val="2"/>
          </rPr>
          <t xml:space="preserve">De acuerdo con el decreto 2609 de 2012
Archivo institucional:
</t>
        </r>
        <r>
          <rPr>
            <sz val="9"/>
            <color indexed="81"/>
            <rFont val="Tahoma"/>
            <family val="2"/>
          </rPr>
          <t xml:space="preserve">Es la instancia administrativa responsable de custodiar, organizar y proteger acervo documental
</t>
        </r>
        <r>
          <rPr>
            <b/>
            <sz val="9"/>
            <color indexed="81"/>
            <rFont val="Tahoma"/>
            <family val="2"/>
          </rPr>
          <t xml:space="preserve">Tipos de información:
- </t>
        </r>
        <r>
          <rPr>
            <sz val="9"/>
            <color indexed="81"/>
            <rFont val="Tahoma"/>
            <family val="2"/>
          </rPr>
          <t>Documentos de archivo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S7" authorId="3" shapeId="0" xr:uid="{1E43B006-C96F-4A9A-BB75-E6E3A29E28C8}">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T7" authorId="3" shapeId="0" xr:uid="{982A2364-0CBF-4172-B8A3-A8B5BA5DBC1C}">
      <text>
        <r>
          <rPr>
            <sz val="9"/>
            <color indexed="81"/>
            <rFont val="Tahoma"/>
            <family val="2"/>
          </rPr>
          <t xml:space="preserve">Establece el Idioma, lengua o dialecto en que se encuentra la información. </t>
        </r>
      </text>
    </comment>
    <comment ref="U7" authorId="5" shapeId="0" xr:uid="{893D040E-0909-4BF9-BB99-F28164DE680B}">
      <text>
        <r>
          <rPr>
            <sz val="9"/>
            <color indexed="81"/>
            <rFont val="Tahoma"/>
            <family val="2"/>
          </rPr>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V7" authorId="5" shapeId="0" xr:uid="{70614F0A-8201-400E-939C-2DFC771EE788}">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W7" authorId="5" shapeId="0" xr:uid="{7F96009D-9DD4-4CCB-B8A8-1276B57BB13D}">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X7" authorId="2" shapeId="0" xr:uid="{B49CF202-A15E-48F5-A70E-E72040DB095E}">
      <text>
        <r>
          <rPr>
            <sz val="11"/>
            <color theme="1"/>
            <rFont val="Aptos Narrow"/>
            <family val="2"/>
            <scheme val="minor"/>
          </rPr>
          <t xml:space="preserve">Es el valor general del activo, de acuerdo con la clasificación de la Información (Alto-Media-Baja).
</t>
        </r>
      </text>
    </comment>
    <comment ref="Y7" authorId="6" shapeId="0" xr:uid="{523A8C9C-7B34-452E-8B7C-203F85B54D06}">
      <text>
        <r>
          <rPr>
            <b/>
            <sz val="9"/>
            <color indexed="81"/>
            <rFont val="Tahoma"/>
            <family val="2"/>
          </rPr>
          <t xml:space="preserve">Publicada: </t>
        </r>
        <r>
          <rPr>
            <sz val="9"/>
            <color indexed="81"/>
            <rFont val="Tahoma"/>
            <family val="2"/>
          </rPr>
          <t xml:space="preserve">Si la información es publica y se puede consultar en un sitio web (interno o externo) o un sistema de información del estado.
Publicada (Interno - Intranet)
Publicada (Externo - Internet)
</t>
        </r>
        <r>
          <rPr>
            <b/>
            <sz val="9"/>
            <color indexed="81"/>
            <rFont val="Tahoma"/>
            <family val="2"/>
          </rPr>
          <t xml:space="preserve">No Publicada: </t>
        </r>
        <r>
          <rPr>
            <sz val="9"/>
            <color indexed="81"/>
            <rFont val="Tahoma"/>
            <family val="2"/>
          </rPr>
          <t xml:space="preserve">Si la información se encuentra en el Ministerio pero no se encuentra en un sistema de información o un sitio web.
</t>
        </r>
      </text>
    </comment>
    <comment ref="Z7" authorId="4" shapeId="0" xr:uid="{AA3631C9-28D4-4608-AA35-B4209524996B}">
      <text>
        <r>
          <rPr>
            <sz val="9"/>
            <color indexed="81"/>
            <rFont val="Tahoma"/>
            <family val="2"/>
          </rPr>
          <t xml:space="preserve">Indica la url, el sitio web o sistema de información donde puede ser consultada la información si esta se encuentra publicada, el lugar de consulta si no está publicada o la ubicación física.  </t>
        </r>
      </text>
    </comment>
    <comment ref="AA7" authorId="3" shapeId="0" xr:uid="{CCD161EB-13C2-4352-A231-026BC91A837F}">
      <text>
        <r>
          <rPr>
            <sz val="9"/>
            <color indexed="81"/>
            <rFont val="Tahoma"/>
            <family val="2"/>
          </rPr>
          <t>La identificación de la excepción que, dentro de las previstas en los artículos 18 o 19 de la Ley 1712 de 2014, cobija la calificación de información reservada o clasificada. 
Si la respuesta es no, se debe marcar con un N/A (no aplica) en los demás campos sobre el índice de información clasificada y reservada.</t>
        </r>
      </text>
    </comment>
    <comment ref="AB7" authorId="4" shapeId="0" xr:uid="{F440B035-F21A-4936-9DE3-94D99FFB8082}">
      <text>
        <r>
          <rPr>
            <sz val="9"/>
            <color indexed="81"/>
            <rFont val="Tahoma"/>
            <family val="2"/>
          </rPr>
          <t>Indica el fundamento constitucional o legal que justifican la clasificación o la reserva, señalando expresamente la norma, artículo inciso o párrafo que la ampara.</t>
        </r>
      </text>
    </comment>
    <comment ref="AC7" authorId="4" shapeId="0" xr:uid="{E056B1AF-68E1-4185-9A81-1D9866E3367B}">
      <text>
        <r>
          <rPr>
            <sz val="9"/>
            <color indexed="81"/>
            <rFont val="Tahoma"/>
            <family val="2"/>
          </rPr>
          <t>Indica la  norma jurídica que sirve como fundamento jurídico para la clasificación o reserva de la información.</t>
        </r>
      </text>
    </comment>
    <comment ref="AD7" authorId="4" shapeId="0" xr:uid="{62840E33-6178-4EBA-857F-B0CD27A13A23}">
      <text>
        <r>
          <rPr>
            <b/>
            <sz val="9"/>
            <color indexed="81"/>
            <rFont val="Tahoma"/>
            <family val="2"/>
          </rPr>
          <t xml:space="preserve">Sin reserva: </t>
        </r>
        <r>
          <rPr>
            <sz val="9"/>
            <color indexed="81"/>
            <rFont val="Tahoma"/>
            <family val="2"/>
          </rPr>
          <t xml:space="preserve">Si la información es entregable.
</t>
        </r>
        <r>
          <rPr>
            <b/>
            <sz val="9"/>
            <color indexed="81"/>
            <rFont val="Tahoma"/>
            <family val="2"/>
          </rPr>
          <t>Reserva total:</t>
        </r>
        <r>
          <rPr>
            <sz val="9"/>
            <color indexed="81"/>
            <rFont val="Tahoma"/>
            <family val="2"/>
          </rPr>
          <t xml:space="preserve"> Si toda la información no es entregable.
</t>
        </r>
        <r>
          <rPr>
            <b/>
            <sz val="9"/>
            <color indexed="81"/>
            <rFont val="Tahoma"/>
            <family val="2"/>
          </rPr>
          <t xml:space="preserve">Reserva parcial: </t>
        </r>
        <r>
          <rPr>
            <sz val="9"/>
            <color indexed="81"/>
            <rFont val="Tahoma"/>
            <family val="2"/>
          </rPr>
          <t xml:space="preserve">si tiene algún tipo de reserva y se puede entregar. </t>
        </r>
      </text>
    </comment>
    <comment ref="AE7" authorId="4" shapeId="0" xr:uid="{AAA21F6B-B0BC-4C29-8A84-41C2F55837B1}">
      <text>
        <r>
          <rPr>
            <sz val="9"/>
            <color indexed="81"/>
            <rFont val="Tahoma"/>
            <family val="2"/>
          </rPr>
          <t>Fecha en que se realiza la clasificación o calificación de la información como reservada o clasificada.</t>
        </r>
      </text>
    </comment>
    <comment ref="AF7" authorId="2" shapeId="0" xr:uid="{C09C9897-4BD4-45A0-BC94-CBC65B47F493}">
      <text>
        <r>
          <rPr>
            <sz val="9"/>
            <color indexed="81"/>
            <rFont val="Tahoma"/>
            <family val="2"/>
          </rPr>
          <t>El tiempo que cobija la clasificación o reserva (si la información es identificada como publica clasificada no aplica tiempo de clasificación).</t>
        </r>
      </text>
    </comment>
    <comment ref="AG7" authorId="2" shapeId="0" xr:uid="{1E80A784-08C4-4CF4-BC58-C1C5C03A6B11}">
      <text>
        <r>
          <rPr>
            <sz val="9"/>
            <color indexed="81"/>
            <rFont val="Tahoma"/>
            <family val="2"/>
          </rPr>
          <t>¿El activo de información contiene datos personales? SI - NO</t>
        </r>
      </text>
    </comment>
    <comment ref="AH7" authorId="2" shapeId="0" xr:uid="{12F2396D-D96F-4B1A-A266-1267631ADE08}">
      <text>
        <r>
          <rPr>
            <sz val="9"/>
            <color indexed="81"/>
            <rFont val="Tahoma"/>
            <family val="2"/>
          </rPr>
          <t>Si cuenta con datos personales seleccione el tipo, en caso contrario seleccione "N/A".</t>
        </r>
        <r>
          <rPr>
            <b/>
            <sz val="9"/>
            <color indexed="81"/>
            <rFont val="Tahoma"/>
            <family val="2"/>
          </rPr>
          <t xml:space="preserve">
Dato personal público: </t>
        </r>
        <r>
          <rPr>
            <sz val="9"/>
            <color indexed="81"/>
            <rFont val="Tahoma"/>
            <family val="2"/>
          </rPr>
          <t xml:space="preserve">toda información personal que es de conocimiento libre y abierto para el público en general. Ejemplo: Número de identificación, apellidos, lugar y fecha de expedición del documento, etc.
</t>
        </r>
        <r>
          <rPr>
            <b/>
            <sz val="9"/>
            <color indexed="81"/>
            <rFont val="Tahoma"/>
            <family val="2"/>
          </rPr>
          <t xml:space="preserve">Dato personal privado: </t>
        </r>
        <r>
          <rPr>
            <sz val="9"/>
            <color indexed="81"/>
            <rFont val="Tahoma"/>
            <family val="2"/>
          </rPr>
          <t xml:space="preserve">toda información personal que tiene un conocimiento restringido, y en principio privado para el público en general. Ejemplo: Dirección de residencias y teléfono.
</t>
        </r>
        <r>
          <rPr>
            <b/>
            <sz val="9"/>
            <color indexed="81"/>
            <rFont val="Tahoma"/>
            <family val="2"/>
          </rPr>
          <t xml:space="preserve">Dato semiprivado: </t>
        </r>
        <r>
          <rPr>
            <sz val="9"/>
            <color indexed="81"/>
            <rFont val="Tahoma"/>
            <family val="2"/>
          </rPr>
          <t xml:space="preserve">es semiprivado el dato que no tiene naturaleza íntima, reservada, ni pública y cuyo conocimiento o divulgación puede interesar no sólo a su titular sino a cierto sector o grupo de personas o a la sociedad en general. Ejemplo: Fecha y lugar de nacimiento.
</t>
        </r>
        <r>
          <rPr>
            <b/>
            <sz val="9"/>
            <color indexed="81"/>
            <rFont val="Tahoma"/>
            <family val="2"/>
          </rPr>
          <t>Datos sensibles:</t>
        </r>
        <r>
          <rPr>
            <sz val="9"/>
            <color indexed="81"/>
            <rFont val="Tahoma"/>
            <family val="2"/>
          </rPr>
          <t xml:space="preserv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r>
      </text>
    </comment>
    <comment ref="AI7" authorId="7" shapeId="0" xr:uid="{F3C8A4BA-6447-4608-ACA4-9FBD3A193460}">
      <text>
        <r>
          <rPr>
            <sz val="9"/>
            <color indexed="81"/>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J7" authorId="2" shapeId="0" xr:uid="{F555E299-B504-4C8D-8153-9968757E976D}">
      <text>
        <r>
          <rPr>
            <sz val="9"/>
            <color indexed="81"/>
            <rFont val="Tahoma"/>
            <family val="2"/>
          </rPr>
          <t>Seleccionar si se cuenta o no con la autorización</t>
        </r>
      </text>
    </comment>
    <comment ref="AK7" authorId="2" shapeId="0" xr:uid="{4552CD43-5664-4E2C-BF63-A09B481BC0DA}">
      <text>
        <r>
          <rPr>
            <sz val="9"/>
            <color indexed="81"/>
            <rFont val="Tahoma"/>
            <family val="2"/>
          </rPr>
          <t xml:space="preserve">Seleccionar si hay o no transferencia internacional de datos personales
</t>
        </r>
      </text>
    </comment>
    <comment ref="AL7" authorId="4" shapeId="0" xr:uid="{F86A37FE-C1E2-47E7-A5BD-43BBFDE241A5}">
      <text>
        <r>
          <rPr>
            <sz val="9"/>
            <color indexed="81"/>
            <rFont val="Tahoma"/>
            <family val="2"/>
          </rPr>
          <t>El área o dependencia considera que es un conjunto de datos que le interesa a la comunidad, o es consultado periódicamente para ser puesto en el portal de datos abiertos.</t>
        </r>
      </text>
    </comment>
    <comment ref="AM7" authorId="4" shapeId="0" xr:uid="{3F9F5C5A-9653-4491-B1CE-816B7C9B9F30}">
      <text>
        <r>
          <rPr>
            <sz val="9"/>
            <color indexed="81"/>
            <rFont val="Tahoma"/>
            <family val="2"/>
          </rPr>
          <t>Se encuentra publicado en el portal de datos abiertos o es susceptible de ser publicado en datos abiertos.
Si la respuesta es no, se debe marcar con un N/A (no aplica) los demás campos sobre datos abiertos.</t>
        </r>
      </text>
    </comment>
    <comment ref="AN7" authorId="4" shapeId="0" xr:uid="{B0A183E5-A253-4E03-8C3F-7EF9EF2DDB6F}">
      <text>
        <r>
          <rPr>
            <sz val="9"/>
            <color indexed="81"/>
            <rFont val="Tahoma"/>
            <family val="2"/>
          </rPr>
          <t>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t>
        </r>
      </text>
    </comment>
    <comment ref="AO7" authorId="4" shapeId="0" xr:uid="{2882BF26-0293-42BA-AF8D-1EC5DEB99AA4}">
      <text>
        <r>
          <rPr>
            <sz val="9"/>
            <color indexed="81"/>
            <rFont val="Tahoma"/>
            <family val="2"/>
          </rPr>
          <t>Este atributo sólo es utilizado si la respuesta en el atributo de Datos Abiertos es SI. 
Dirección electrónica del lugar donde se encuentra disponibles los datos abiertos y dispuestos para su descarga.</t>
        </r>
      </text>
    </comment>
    <comment ref="AP7" authorId="4" shapeId="0" xr:uid="{122ACBC8-55B8-46AB-BFD0-DFA3984A1493}">
      <text>
        <r>
          <rPr>
            <sz val="9"/>
            <color indexed="81"/>
            <rFont val="Tahoma"/>
            <family val="2"/>
          </rPr>
          <t xml:space="preserve">Este atributo sólo es utilizado si la respuesta en el atributo de Datos Abiertos es SI. 
Hace referencia a la zona o área geográfica a la que corresponden los datos. 
</t>
        </r>
      </text>
    </comment>
    <comment ref="AQ7" authorId="4" shapeId="0" xr:uid="{FFCEA4BB-D871-4906-854E-91DA004B544F}">
      <text>
        <r>
          <rPr>
            <sz val="9"/>
            <color indexed="81"/>
            <rFont val="Tahoma"/>
            <family val="2"/>
          </rPr>
          <t xml:space="preserve">Se refiere a si la unidad de información está disponible en formato estructurado, semiestructurado y no estructurado.
</t>
        </r>
        <r>
          <rPr>
            <b/>
            <sz val="9"/>
            <color indexed="81"/>
            <rFont val="Tahoma"/>
            <family val="2"/>
          </rPr>
          <t xml:space="preserve">Estructurados: </t>
        </r>
        <r>
          <rPr>
            <sz val="9"/>
            <color indexed="81"/>
            <rFont val="Tahoma"/>
            <family val="2"/>
          </rPr>
          <t xml:space="preserve">se encuentran almacenados en una base de datos tradicional.
</t>
        </r>
        <r>
          <rPr>
            <b/>
            <sz val="9"/>
            <color indexed="81"/>
            <rFont val="Tahoma"/>
            <family val="2"/>
          </rPr>
          <t xml:space="preserve">No estructurados: </t>
        </r>
        <r>
          <rPr>
            <sz val="9"/>
            <color indexed="81"/>
            <rFont val="Tahoma"/>
            <family val="2"/>
          </rPr>
          <t xml:space="preserve">son aquellos datos no almacenados en una base de datos tradicional.
</t>
        </r>
        <r>
          <rPr>
            <b/>
            <sz val="9"/>
            <color indexed="81"/>
            <rFont val="Tahoma"/>
            <family val="2"/>
          </rPr>
          <t>Semiestructurados:</t>
        </r>
        <r>
          <rPr>
            <sz val="9"/>
            <color indexed="81"/>
            <rFont val="Tahoma"/>
            <family val="2"/>
          </rPr>
          <t xml:space="preserve"> aquellos datos que no residen en bases de datos relacionales, pero que presentan una organización interna que facilita su tratamiento, tales como documentos XML y datos almacenados en bases de datos NoSQL.
</t>
        </r>
      </text>
    </comment>
    <comment ref="A8" authorId="8" shapeId="0" xr:uid="{E5235E20-659D-4CC4-8557-1744282AF565}">
      <text>
        <t>[Threaded comment]
Your version of Excel allows you to read this threaded comment; however, any edits to it will get removed if the file is opened in a newer version of Excel. Learn more: https://go.microsoft.com/fwlink/?linkid=870924
Comment:
    Ejemplo de diligenciamiento</t>
      </text>
    </comment>
    <comment ref="A9" authorId="9" shapeId="0" xr:uid="{A2F3182C-09AC-4750-8A73-FF67B0909106}">
      <text>
        <t>[Threaded comment]
Your version of Excel allows you to read this threaded comment; however, any edits to it will get removed if the file is opened in a newer version of Excel. Learn more: https://go.microsoft.com/fwlink/?linkid=870924
Comment:
    Ejemplo de diligenciamiento</t>
      </text>
    </comment>
    <comment ref="A10" authorId="10" shapeId="0" xr:uid="{06C4118A-D647-4FE4-B88C-9EE0D6AF40E9}">
      <text>
        <t>[Threaded comment]
Your version of Excel allows you to read this threaded comment; however, any edits to it will get removed if the file is opened in a newer version of Excel. Learn more: https://go.microsoft.com/fwlink/?linkid=870924
Comment:
    Ejemplo de diligenciamiento</t>
      </text>
    </comment>
  </commentList>
</comments>
</file>

<file path=xl/sharedStrings.xml><?xml version="1.0" encoding="utf-8"?>
<sst xmlns="http://schemas.openxmlformats.org/spreadsheetml/2006/main" count="7756" uniqueCount="744">
  <si>
    <t>INVENTARIO DE ACTIVOS DE INFORMACIÓN UNIDAD DE PLANEACIÓN DE INFRAESTRUCTURA DE TRANSPORTE</t>
  </si>
  <si>
    <t>INVENTARIO DE ACTIVOS DE INFORMACIÓN</t>
  </si>
  <si>
    <t>Identificación del Activo de Información ( Ley 594 de 2000 - Ley 1712 de 2014 - Decreto 103 de 2015 - Decreto 1080 de 2015 - Iso 27001:2013 - MIG )</t>
  </si>
  <si>
    <t>Valoración del Activo (Iso 27001:2013)</t>
  </si>
  <si>
    <t>Índice de Información Clasificada y Reservada (Decreto 1081 de 2015)</t>
  </si>
  <si>
    <t>Protección de Datos Personales (Bases de Datos - Ley 1581 de 2012)</t>
  </si>
  <si>
    <t xml:space="preserve">Datos Abiertos  </t>
  </si>
  <si>
    <t xml:space="preserve">Identificador </t>
  </si>
  <si>
    <t xml:space="preserve">Tipo </t>
  </si>
  <si>
    <t>Oficina</t>
  </si>
  <si>
    <t>Serie Documental</t>
  </si>
  <si>
    <t>Subserie Documental</t>
  </si>
  <si>
    <t>Nombre</t>
  </si>
  <si>
    <t>Descripción</t>
  </si>
  <si>
    <t>Nombre del Responsable de la Producción de la Información
(Propietario del Activo)</t>
  </si>
  <si>
    <t xml:space="preserve">Fecha de Generación de la Información </t>
  </si>
  <si>
    <t>Nombre del Responsable de la Información
(Custodio del Activo)</t>
  </si>
  <si>
    <t>Fecha de Ingreso del Activo al Archivo</t>
  </si>
  <si>
    <t>Proceso</t>
  </si>
  <si>
    <t>Documento MIG</t>
  </si>
  <si>
    <t>Código Documento MIG</t>
  </si>
  <si>
    <t xml:space="preserve">Norma, Ley o Función que lo Justifica </t>
  </si>
  <si>
    <t>Origen</t>
  </si>
  <si>
    <t>Soporte del
 Registro</t>
  </si>
  <si>
    <t>Medio de Conservación</t>
  </si>
  <si>
    <t>Formato</t>
  </si>
  <si>
    <t>Idioma</t>
  </si>
  <si>
    <t>Confidencialidad</t>
  </si>
  <si>
    <t>Integridad</t>
  </si>
  <si>
    <t>Disponibilidad</t>
  </si>
  <si>
    <t>Criticidad del Activo</t>
  </si>
  <si>
    <t>Información Publicada</t>
  </si>
  <si>
    <t>Lugar de Consulta o Ubicación</t>
  </si>
  <si>
    <t>Objetivo legítimo de la Excepción</t>
  </si>
  <si>
    <t>Fundamento Constitucional o Legal</t>
  </si>
  <si>
    <t>Fundamento Jurídico de la Excepción</t>
  </si>
  <si>
    <t>Excepción Total o Parcial</t>
  </si>
  <si>
    <t>Fecha de Calificación
DD/MM/AAAA</t>
  </si>
  <si>
    <t>Tiempo que Cobija la Clasificación</t>
  </si>
  <si>
    <t xml:space="preserve"> ¿Contiene Datos Personales?</t>
  </si>
  <si>
    <t>Tipo de Datos Personales</t>
  </si>
  <si>
    <t>Finalidad de la Recolección de los Datos Personales</t>
  </si>
  <si>
    <t>Cuenta con las  Autorizaciones para el Tratamiento de los Datos Personales</t>
  </si>
  <si>
    <t>¿Existe Transferencia Internacional de Datos Personales?</t>
  </si>
  <si>
    <t>¿Es un Conjunto de Datos Estratégico?</t>
  </si>
  <si>
    <t>¿Es un Dato Abierto?</t>
  </si>
  <si>
    <t>Tipo Clasificación de Dato Publicado</t>
  </si>
  <si>
    <t>URL de Publicación en Datos.gov.co</t>
  </si>
  <si>
    <t>Cobertura Geográfica</t>
  </si>
  <si>
    <t>Tipo de Información</t>
  </si>
  <si>
    <t>Información</t>
  </si>
  <si>
    <t xml:space="preserve">Grupo Interno de Trabajo de Planeación </t>
  </si>
  <si>
    <t>No aplica</t>
  </si>
  <si>
    <t xml:space="preserve">Servicio de almacenamiento compartido Sharepoint - GIT Planeación </t>
  </si>
  <si>
    <t>Repositorio de información institucional en Nube Azure</t>
  </si>
  <si>
    <t xml:space="preserve">Johana Paola Lamilla Sánchez </t>
  </si>
  <si>
    <t>Direccionamiento estratégico</t>
  </si>
  <si>
    <t xml:space="preserve">Digital </t>
  </si>
  <si>
    <t>Hojas de cálculo
Editores de texto
PDF
PPT</t>
  </si>
  <si>
    <t xml:space="preserve">Español </t>
  </si>
  <si>
    <t>Documento público</t>
  </si>
  <si>
    <t>Alta</t>
  </si>
  <si>
    <t xml:space="preserve">No Publicada </t>
  </si>
  <si>
    <t>https://upitgov.sharepoint.com/sites/OAP</t>
  </si>
  <si>
    <t>No Aplica</t>
  </si>
  <si>
    <t>NO</t>
  </si>
  <si>
    <t xml:space="preserve">Servicio de almacenamiento compartido Sharepoint - Monitoreo y Seguimiento a la Gestión </t>
  </si>
  <si>
    <t>Sistema Integrado de gestión</t>
  </si>
  <si>
    <t>https://upitgov.sharepoint.com/sites/Seguimiento_control</t>
  </si>
  <si>
    <t xml:space="preserve">Servicio de almacenamiento compartido Sharepoint - Banco de Documentos </t>
  </si>
  <si>
    <t xml:space="preserve">Publicada </t>
  </si>
  <si>
    <t>https://upitgov.sharepoint.com/sites/Recursosdecomunicacionesdiseo/bancodedocumentosupit</t>
  </si>
  <si>
    <t>Secretaría General</t>
  </si>
  <si>
    <t>ESTADOS FINANCIEROS</t>
  </si>
  <si>
    <t>Estados financieros de proposito general</t>
  </si>
  <si>
    <t>Estados financieros</t>
  </si>
  <si>
    <t>Consolidacion de los estados financieros en la pagina web de la entidad y carpeta compartida en one Drive</t>
  </si>
  <si>
    <t>Rodrigo Buelvas Guerra</t>
  </si>
  <si>
    <t>GITF</t>
  </si>
  <si>
    <t>Gestión Financiera</t>
  </si>
  <si>
    <t>Marco normantivo de entidades del Gobierno CGN</t>
  </si>
  <si>
    <t>interno</t>
  </si>
  <si>
    <t>Digital/Fisico</t>
  </si>
  <si>
    <t>Archivos institucionales</t>
  </si>
  <si>
    <t>Nube</t>
  </si>
  <si>
    <t>Español</t>
  </si>
  <si>
    <t>https://upit.gov.co/estados-financieros/</t>
  </si>
  <si>
    <t>N/A</t>
  </si>
  <si>
    <t>No</t>
  </si>
  <si>
    <t>Sï</t>
  </si>
  <si>
    <t>CONCILIACIONES CONTABLES</t>
  </si>
  <si>
    <t>Conciliaciones</t>
  </si>
  <si>
    <t>Conciliaciones Contables</t>
  </si>
  <si>
    <t>Las Conciliaciones entre areas de nomina, almacen y  Bancarias donde  demuestran el proceso de comparar los saldos en libros con las demas areas</t>
  </si>
  <si>
    <t>Ley 1474 de 2011-decreto 111-96 y directrices de la CGN</t>
  </si>
  <si>
    <t>C:\Users\lmolarte\OneDrive - UPIT\UPIT\CONTABILIDAD\CONCILIACIONES BANCARIAS</t>
  </si>
  <si>
    <t>DECLARACIONES TRIBUTARIAS</t>
  </si>
  <si>
    <t>Declaraciones municipales/ nacionales</t>
  </si>
  <si>
    <t>son documentos formales que los contribuyentes presentan ante la autoridad tributaria  para reportar la información relacionada con los tributos que deben pagar, como el impuesto sobre la renta, el IVA (Impuesto sobre el Valor Agregado), e reteica  el impuesto de industria y comercio, entre otros.</t>
  </si>
  <si>
    <t>Reformas tributarias</t>
  </si>
  <si>
    <t>digital</t>
  </si>
  <si>
    <t>Nube-perfil de la DIAN y secretaria de hacienda distrital</t>
  </si>
  <si>
    <t>C:\Users\lmolarte\OneDrive - UPIT\UPIT\CONTABILIDAD\IMPUESTOS</t>
  </si>
  <si>
    <t>INFORMES</t>
  </si>
  <si>
    <t>Informes de Concializacion de Cuentas Reciprocas</t>
  </si>
  <si>
    <t>Cuentas reciprocas</t>
  </si>
  <si>
    <t>Registrar las transacciones entre dos entidades, personas o instituciones que mantienen una relación financiera mutua.</t>
  </si>
  <si>
    <t>Ley 1474 de 2011- ley 87 del 1993 decreto 111 de 1996 , resolucion 444 del 2015 y Normas internacionales del sector publico</t>
  </si>
  <si>
    <t>C:\Users\lmolarte\OneDrive - UPIT\UPIT\CONTABILIDAD\CONTADURIA GENERAL DE LA NACION\Minhacienda</t>
  </si>
  <si>
    <t>Anteproyecto de Presupuesto</t>
  </si>
  <si>
    <t>El Anteproyecto de Presupuesto consolida los documentos de valor testimonial de control, que garantiza la elaboración de información financiera que reflejan la planeación de la entidad para definir la necesidad de presupuesto que requiere para su funcionamiento y cumplir con la misión de la Entidad, por lo que son fuente para la investigación histórica institucional y desarrolla valores secundarios</t>
  </si>
  <si>
    <t>Aplica</t>
  </si>
  <si>
    <t>Decreto 111 de 1996, Ley 1474 de 2011, Ley 819 de 2003</t>
  </si>
  <si>
    <t>Información pública clasificada</t>
  </si>
  <si>
    <t>https://upitgov-my.sharepoint.com/personal/rodrigo_buelvas_upit_gov_co/_layouts/15/onedrive.aspx?id=%2Fpersonal%2Frodrigo%5Fbuelvas%5Fupit%5Fgov%5Fco%2FDocuments%2FPRESUPUESTO%20UPIT%2FA%C3%91O%202024%2FANTEPROYECTO%20PRESUPUESTO&amp;e=5%3Acbf77cd710ea4960908ce3605768c4fa&amp;sharingv2=true&amp;fromShare=true&amp;at=9&amp;CT=1732132663232&amp;OR=OWA%2DNT%2DMail&amp;CID=28f121da%2Da996%2D6355%2De8a6%2D4578cce40047&amp;FolderCTID=0x012000C0390C90513E774383A29703DE679814&amp;view=0</t>
  </si>
  <si>
    <t>Informe de Ejecucion Presupuestal</t>
  </si>
  <si>
    <t>Ejecución Presupuestal mensual</t>
  </si>
  <si>
    <t>Publicación en la página web de la UPIT donde se evidencia el avance o estado de la ejecución presupuestal de la entidad de manera detallada mes a mes</t>
  </si>
  <si>
    <t>Ley 1474 de 2011 (Ley Anticorrupcion)</t>
  </si>
  <si>
    <t>Interno</t>
  </si>
  <si>
    <t>Digital</t>
  </si>
  <si>
    <t>PDF</t>
  </si>
  <si>
    <t>https://upit.gov.co/transparencia/documentos-transparencia/4-2-ejecucion-presupuestal/</t>
  </si>
  <si>
    <t>ORDENES DE PAGO</t>
  </si>
  <si>
    <t>Las ordenes de pago son documentos que evidencian la generacion de pagos por obligaciones contraídas por la entidad, por contratos, por ley, y de otro tipo, por lo que son fuente para la investigación histórica institucional y desarrolla valores secundarios.</t>
  </si>
  <si>
    <t>no aplica</t>
  </si>
  <si>
    <t>digital /fisico</t>
  </si>
  <si>
    <t>pdf</t>
  </si>
  <si>
    <t>Dato personal privado</t>
  </si>
  <si>
    <t>Control DOC -SIIF Nacion</t>
  </si>
  <si>
    <t>si</t>
  </si>
  <si>
    <t>no</t>
  </si>
  <si>
    <t>SI</t>
  </si>
  <si>
    <t>PETICIONES. QUEJAS RECLAMOS SUGERENCIAS DENUNCIAS</t>
  </si>
  <si>
    <t>Solicitud de derecho de petición de interes general o particular</t>
  </si>
  <si>
    <t>Las Peticiones, quejas, reclamos sugerencias denuncias son los documentos en los que se relacionan las solicitudes y respuestas de acuerdo con los aspectos de interés de la ciudadanía y de otras instituciones en relación con los temas de infraestructura del país.</t>
  </si>
  <si>
    <t xml:space="preserve">Profesinal Especializado Servicio al Ciudadano
Nohora Lizeth Lozano Rodríguez </t>
  </si>
  <si>
    <t xml:space="preserve">Sistema de Gestión Documental CONTROLDOC </t>
  </si>
  <si>
    <t>Relacionamiento con la ciudadanía</t>
  </si>
  <si>
    <t>1755 de 2015</t>
  </si>
  <si>
    <t>externo</t>
  </si>
  <si>
    <t xml:space="preserve">CONTROLDOC </t>
  </si>
  <si>
    <t xml:space="preserve">VIRTUAL </t>
  </si>
  <si>
    <t xml:space="preserve">Documento de texto </t>
  </si>
  <si>
    <t xml:space="preserve">público </t>
  </si>
  <si>
    <t>Identificación de grupos de valor</t>
  </si>
  <si>
    <t>Si</t>
  </si>
  <si>
    <t>https://controldoc.upit.gov.co/ControlDoc/Home/</t>
  </si>
  <si>
    <t>No estructurado</t>
  </si>
  <si>
    <t>Comunicación recibida de queja</t>
  </si>
  <si>
    <t xml:space="preserve">Documentode texto </t>
  </si>
  <si>
    <t>Estructurados</t>
  </si>
  <si>
    <t>Comunicación recibida de reclamo</t>
  </si>
  <si>
    <t>Comunicación recibida de sugerencia</t>
  </si>
  <si>
    <t>Comunicación recibida de felicitacion</t>
  </si>
  <si>
    <t>Datos sensibles</t>
  </si>
  <si>
    <t>Solicitud de acceso a la información/solicitud de datos personales</t>
  </si>
  <si>
    <t>Dato personal público</t>
  </si>
  <si>
    <t>Media</t>
  </si>
  <si>
    <t>Solicitud de copías</t>
  </si>
  <si>
    <t>Solicitud de peticiones especiales</t>
  </si>
  <si>
    <t>Solicitud de peticion de informacion o documentos entre autoridades</t>
  </si>
  <si>
    <t>Solicitud de informe por congresista</t>
  </si>
  <si>
    <t>Solicitud de organismos de control y autoridades jurisdiccionales</t>
  </si>
  <si>
    <t>Solicitu de organismos de control y autoridades jurisdiccionales</t>
  </si>
  <si>
    <t>Comunicación de respuesta a derecho de petición</t>
  </si>
  <si>
    <t>Comunicación de Trasldo por Competencia</t>
  </si>
  <si>
    <t xml:space="preserve"> Trasldo por Competencia</t>
  </si>
  <si>
    <t>Informes de Gestión</t>
  </si>
  <si>
    <t>Informe de gestión</t>
  </si>
  <si>
    <t>Los informes de gestión son la producción documental que registra las evidencias de la oficina donde se identifica la formulación,  diseño, seguimiento de la gestión por parte de la dependencia</t>
  </si>
  <si>
    <t>Inerno</t>
  </si>
  <si>
    <t>SharePoint</t>
  </si>
  <si>
    <t>Recurso Humano</t>
  </si>
  <si>
    <t xml:space="preserve">Grupo Interno de Trabajo de Gestión del Talento Humano </t>
  </si>
  <si>
    <t>Talento Humano</t>
  </si>
  <si>
    <t>Nómina</t>
  </si>
  <si>
    <t>Documentación generada producto de la nómina de personal de la Entidad</t>
  </si>
  <si>
    <t>Vilma Patricia Idarraga Duitama</t>
  </si>
  <si>
    <t>Gestión del talento humano</t>
  </si>
  <si>
    <t>Decreto 1042 y 1045 de 1978, Decreto Anuales de Salarios (301 de 2024)</t>
  </si>
  <si>
    <t>Externo</t>
  </si>
  <si>
    <t>Archivo Institucional</t>
  </si>
  <si>
    <t>Hoja de cálculo, Documento de texto</t>
  </si>
  <si>
    <t>Información pública reservada</t>
  </si>
  <si>
    <t>Baja</t>
  </si>
  <si>
    <t>No Publicada</t>
  </si>
  <si>
    <t>Aplicativo de Nómina Sigep</t>
  </si>
  <si>
    <t>Elementos esenciales del contrato</t>
  </si>
  <si>
    <t>Sistema Legal</t>
  </si>
  <si>
    <t>https://colombiacompra.gov.co/compradores/beneficios-del-secop-ii-para-compradores/acceso-al-secop-ii</t>
  </si>
  <si>
    <t xml:space="preserve">Historias Laborales   </t>
  </si>
  <si>
    <t>Historias laborales de los Servidores</t>
  </si>
  <si>
    <t>Registra y conserva la documentación de los servidores durante su tiempo de vinculación, permanecia y retiro de la Entidad</t>
  </si>
  <si>
    <t>Juan Alberto Mendoza Requena</t>
  </si>
  <si>
    <t>Digital y Físico</t>
  </si>
  <si>
    <t>Documento de texto</t>
  </si>
  <si>
    <t>Historia Laboral / Drive</t>
  </si>
  <si>
    <t>Manuales</t>
  </si>
  <si>
    <t xml:space="preserve">Manual de Funciones y Competencias Laborales </t>
  </si>
  <si>
    <t>Documento que contempla las funciones, competencias y requisitos de los empleos de la planta de personal de la entidad</t>
  </si>
  <si>
    <t>Cristhian Camilo Riaño Jiménez</t>
  </si>
  <si>
    <t>Ley 909 de 2004, Decreto 1083 de 2015 y Resolución 213 de 2023 (Interna)</t>
  </si>
  <si>
    <t>Externo / Interno</t>
  </si>
  <si>
    <t>Publicada</t>
  </si>
  <si>
    <t>Pagina Web</t>
  </si>
  <si>
    <t>Base de datos de la planta de personal de la entidad</t>
  </si>
  <si>
    <t>Base de datos con la información de los funcionarios activos de la entidad con la caracteriación correspondiente</t>
  </si>
  <si>
    <t>Decreto 1819 de 2020</t>
  </si>
  <si>
    <t>Datos personales sensibles</t>
  </si>
  <si>
    <t>Drive</t>
  </si>
  <si>
    <t>Planes</t>
  </si>
  <si>
    <t>Plan de Bienestar Social, Estimulos e incentivos</t>
  </si>
  <si>
    <t>Documentación correspondiente a la planeación, ejecución y seguimiento del plan de Bienestar Social, Estimulos e incentivos</t>
  </si>
  <si>
    <t>Diana Valeria Panesso Reyes</t>
  </si>
  <si>
    <t>Decreto Ley 1567 de 1998, Decreto 1083 de 2015</t>
  </si>
  <si>
    <t>Plan Institucional de Capacitación</t>
  </si>
  <si>
    <t>Documentación correspondiente a la planeación, ejecución y seguimiento del plan Institucional de Capacitación</t>
  </si>
  <si>
    <t>Emilia Torres Piñeros</t>
  </si>
  <si>
    <t xml:space="preserve">Dar Respuesta a la ciudadania </t>
  </si>
  <si>
    <t>Plan Anual de Seguridad y Salud en el Trabajo</t>
  </si>
  <si>
    <t>Documentación correspondiente a la planeación, ejecución y seguimiento del plan Anual de Seguridad y Salud en el Trabajo</t>
  </si>
  <si>
    <t>Yudy Milena Mosquera Peña</t>
  </si>
  <si>
    <t>Decreto 1072 de 2015 y Resolución 312 del 2019</t>
  </si>
  <si>
    <t xml:space="preserve">identificacion del personal participe de la reunión </t>
  </si>
  <si>
    <t>Plan Estratégico del Talento Humano</t>
  </si>
  <si>
    <t>Documentación correspondiente a la planeación, ejecución y seguimiento del plan Estratégico del Talento Humano</t>
  </si>
  <si>
    <t>Ley 909 de 2004, Ley 2294 de 2023 y Decreto 1083 de 2015</t>
  </si>
  <si>
    <t>Informes</t>
  </si>
  <si>
    <t xml:space="preserve">Informes </t>
  </si>
  <si>
    <t>Informes de gestión</t>
  </si>
  <si>
    <t>Grupo de Gestión de Talento Humano</t>
  </si>
  <si>
    <t>Ley 915 de 2005</t>
  </si>
  <si>
    <t>Informes de Teletrabajo</t>
  </si>
  <si>
    <t>Ley 1221 de 2008 y Decreto 1227 de 2022</t>
  </si>
  <si>
    <t xml:space="preserve">Externo </t>
  </si>
  <si>
    <t>Historia Laboral</t>
  </si>
  <si>
    <t>Actas</t>
  </si>
  <si>
    <t>Actas de Comisión de Personal</t>
  </si>
  <si>
    <t>Mónica Adriana Flórez Bonilla</t>
  </si>
  <si>
    <t xml:space="preserve">Ley 909 de 2004, Decreto 1083 de 2015 y Resolución 267 de 2024 (Interna) </t>
  </si>
  <si>
    <t>Archivo de Gestión</t>
  </si>
  <si>
    <t>Actas de Cómite de Convivencia Laboral</t>
  </si>
  <si>
    <t>Sandra Lucia Lopez Echeverry</t>
  </si>
  <si>
    <t>Resolución 652 de 2012, 1356 de 2012 y 143 de 2024 (Interna)</t>
  </si>
  <si>
    <t>Actas de Comité Paritario de Seguridad y Salud en el Trabajo COPASST</t>
  </si>
  <si>
    <t>Elizabeth Pedraza Garcia</t>
  </si>
  <si>
    <t>Decreto 1072 de 2015 y Resolución 2013 de 1986 y 145 de 2024 (Interna)</t>
  </si>
  <si>
    <t>Derechos de Petición</t>
  </si>
  <si>
    <t>Respuesta a peticiones generales y/o derechos de petición</t>
  </si>
  <si>
    <t>Contratos</t>
  </si>
  <si>
    <t>Contratos de Arrendamiento</t>
  </si>
  <si>
    <t>Coordinador GIT Contratación - Diego Fernando Rosero Altamar</t>
  </si>
  <si>
    <t>Técnico Administrativo GIT Contratación</t>
  </si>
  <si>
    <t>Gestión contractual</t>
  </si>
  <si>
    <t>el numeral 1º del Artículo 66 de la Ley 1682 de 2013 y lo establecido 
en el Decreto 946 de 2014 y El manual de Contratacion de la UPIT</t>
  </si>
  <si>
    <t>SHARE POINT ENTIDAD /SECOP II</t>
  </si>
  <si>
    <t xml:space="preserve">FISICO Y VIRTUAL </t>
  </si>
  <si>
    <t>Contratos de Compraventa</t>
  </si>
  <si>
    <t xml:space="preserve">Orden de Compra </t>
  </si>
  <si>
    <t>Contratos Interadministrativos</t>
  </si>
  <si>
    <t>Contratos de Prestación de Servicios</t>
  </si>
  <si>
    <t>Derechos de petición</t>
  </si>
  <si>
    <t xml:space="preserve">ley 1755 de 2015 </t>
  </si>
  <si>
    <t xml:space="preserve">correo institucional </t>
  </si>
  <si>
    <t xml:space="preserve">Virtual </t>
  </si>
  <si>
    <t xml:space="preserve">Correo institucional </t>
  </si>
  <si>
    <t>Actas Comité Asesor en Contratación</t>
  </si>
  <si>
    <t>Se trata de las Actas Comité Asesor en Contratación producidas por la entidad en desarrollo de su proceso de gestión contractual</t>
  </si>
  <si>
    <t>Coordinador  GIT Contratación</t>
  </si>
  <si>
    <t>el numeral 1º del Artículo 66 de la Ley 1682 de 2013 y lo establecido 
en el Decreto 946 de 2014 y El manual de Contratacion de la UPIT
en el Decreto 946 de 2014 y El manual de Contratacion de la UPIT
en el Decreto 946 de 2024</t>
  </si>
  <si>
    <t xml:space="preserve">One drive Entidad  </t>
  </si>
  <si>
    <t xml:space="preserve">One drive Entidad </t>
  </si>
  <si>
    <t>el numeral 1º del Artículo 66 de la Ley 1682 de 2013 y lo establecido 
en el Decreto 946 de 2014 y El manual de Contratacion de la UPIT
en el Decreto 946 de 2014 y El manual de Contratacion de la UPIT
en el Decreto 946 de 2025</t>
  </si>
  <si>
    <t>el numeral 1º del Artículo 66 de la Ley 1682 de 2013 y lo establecido 
en el Decreto 946 de 2014 y El manual de Contratacion de la UPIT
en el Decreto 946 de 2014 y El manual de Contratacion de la UPIT
en el Decreto 946 de 2026</t>
  </si>
  <si>
    <t>Contratos de Suministro</t>
  </si>
  <si>
    <t xml:space="preserve">Contratos de Suministro </t>
  </si>
  <si>
    <t>el numeral 1º del Artículo 66 de la Ley 1682 de 2013 y lo establecido 
en el Decreto 946 de 2014 y El manual de Contratacion de la UPIT
en el Decreto 946 de 2014 y El manual de Contratacion de la UPIT
en el Decreto 946 de 2027</t>
  </si>
  <si>
    <t xml:space="preserve">Contrato de Consultoria </t>
  </si>
  <si>
    <t xml:space="preserve">Contratos de Consultoria </t>
  </si>
  <si>
    <t>el numeral 1º del Artículo 66 de la Ley 1682 de 2013 y lo establecido 
en el Decreto 946 de 2014 y El manual de Contratacion de la UPIT
en el Decreto 946 de 2014 y El manual de Contratacion de la UPIT
en el Decreto 946 de 2028</t>
  </si>
  <si>
    <t>el numeral 1º del Artículo 66 de la Ley 1682 de 2013 y lo establecido 
en el Decreto 946 de 2014 y El manual de Contratacion de la UPIT
en el Decreto 946 de 2014 y El manual de Contratacion de la UPIT
en el Decreto 946 de 2029</t>
  </si>
  <si>
    <t xml:space="preserve">Conveniode Asociación </t>
  </si>
  <si>
    <t>Convenio de Asociación</t>
  </si>
  <si>
    <t>Convenio de asociación</t>
  </si>
  <si>
    <t>el numeral 1º del Artículo 66 de la Ley 1682 de 2013 y lo establecido 
en el Decreto 946 de 2014 y El manual de Contratacion de la UPIT
en el Decreto 946 de 2014 y El manual de Contratacion de la UPIT
en el Decreto 946 de 2030</t>
  </si>
  <si>
    <t xml:space="preserve">Contrato de Seguros </t>
  </si>
  <si>
    <t xml:space="preserve">Contrato de  de Seguros </t>
  </si>
  <si>
    <t>el numeral 1º del Artículo 66 de la Ley 1682 de 2013 y lo establecido 
en el Decreto 946 de 2014 y El manual de Contratacion de la UPIT
en el Decreto 946 de 2014 y El manual de Contratacion de la UPIT
en el Decreto 946 de 2031</t>
  </si>
  <si>
    <t>Contratos de Consultoría</t>
  </si>
  <si>
    <t>el numeral 1º del Artículo 66 de la Ley 1682 de 2013 y lo establecido 
en el Decreto 946 de 2014 y El manual de Contratacion de la UPIT
en el Decreto 946 de 2014 y El manual de Contratacion de la UPIT
en el Decreto 946 de 2032</t>
  </si>
  <si>
    <t xml:space="preserve">SHARE POINT ENTIDAD </t>
  </si>
  <si>
    <t>SHARE POINT ENTIDAD /SECOPII</t>
  </si>
  <si>
    <t xml:space="preserve">Onedrive Entidad </t>
  </si>
  <si>
    <t xml:space="preserve">SHARE POINT ENTIDAD /SECOP II/CONTROL DOC ENTIDAD </t>
  </si>
  <si>
    <t xml:space="preserve">SHARE POINT ENTIDAD /SECOP II /CONTROL DOC ENTIDAD </t>
  </si>
  <si>
    <t>SHARE POINT ENTIDAD /SECOP II/CONTROL DOC ENTIDAD</t>
  </si>
  <si>
    <t>Contratos de Interventoria</t>
  </si>
  <si>
    <t xml:space="preserve">Contratos de Interventoria </t>
  </si>
  <si>
    <t xml:space="preserve">Contrato de seguros </t>
  </si>
  <si>
    <t xml:space="preserve">Contrato  de Seguros </t>
  </si>
  <si>
    <t xml:space="preserve">Aprobacion de manuales </t>
  </si>
  <si>
    <t xml:space="preserve">correo institucional /Control doc ENTIDAD </t>
  </si>
  <si>
    <t xml:space="preserve">Correo institucional /CONTROL DOC ENTIDAD </t>
  </si>
  <si>
    <t xml:space="preserve"> VIRTUAL </t>
  </si>
  <si>
    <t xml:space="preserve">SECOP II </t>
  </si>
  <si>
    <t>Sí</t>
  </si>
  <si>
    <t>Estructurado</t>
  </si>
  <si>
    <t xml:space="preserve">correo institucional /Control doc </t>
  </si>
  <si>
    <t>Manual de Contratación</t>
  </si>
  <si>
    <t>M-GC-008</t>
  </si>
  <si>
    <t xml:space="preserve">Bancode Documentos de la Entidad </t>
  </si>
  <si>
    <t>Bancode Documentos de la Entidad /PAginaWEB</t>
  </si>
  <si>
    <t>Manual de Supervisión e Interventoría</t>
  </si>
  <si>
    <t>M-GC-007</t>
  </si>
  <si>
    <t>Matriz de Inventarios</t>
  </si>
  <si>
    <t>Archivo en excel que contiene la información completa de la entidad respecto a los inventarios</t>
  </si>
  <si>
    <t>Gestión Administrativa</t>
  </si>
  <si>
    <t>Documento de texto, hojas de calculoe imágenes</t>
  </si>
  <si>
    <t>Alto</t>
  </si>
  <si>
    <t>Interno o Externo</t>
  </si>
  <si>
    <t>https://upitgov-my.sharepoint.com/:x:/r/personal/paola_cortes_upit_gov_co/_layouts/15/Doc.aspx?sourcedoc=%7BBFA248C2-D87E-40DD-9708-65D21C4A59F1%7D&amp;file=Toma%20de%20Inventario%20UPIT.xlsx&amp;action=default&amp;mobileredirect=true</t>
  </si>
  <si>
    <t>Resoluciones</t>
  </si>
  <si>
    <t>Resolución viáticos</t>
  </si>
  <si>
    <t>Anualmente o de acuerdo a la necesidad se debe actualizar el documento</t>
  </si>
  <si>
    <t>Control Doc.</t>
  </si>
  <si>
    <t>Comisiones de servicios</t>
  </si>
  <si>
    <t>Documentos necesarios para el trámite de autorización y legalización de comisiones de servicios</t>
  </si>
  <si>
    <t>Consecutivo de comunicaciones oficiales</t>
  </si>
  <si>
    <t>Consecutivos de Comunicaciones Oficiales Enviadas</t>
  </si>
  <si>
    <t>Comunicaciones Oficiales</t>
  </si>
  <si>
    <t>Generación de documentos con comunicaciones oficiales</t>
  </si>
  <si>
    <t>Informes a Entes de Control</t>
  </si>
  <si>
    <t>Reporte obras inconclusas</t>
  </si>
  <si>
    <t>Informe mensual generado a la Contraloría General de la Republica</t>
  </si>
  <si>
    <t>Atender y resolver la acción de tutela</t>
  </si>
  <si>
    <t>Informes de Siniestros</t>
  </si>
  <si>
    <t>Comunicación oficial</t>
  </si>
  <si>
    <t>Informes siniestros</t>
  </si>
  <si>
    <t>Documentos necesarios para el trámite de siniestros de los vehículos oficiales</t>
  </si>
  <si>
    <t xml:space="preserve">N/A </t>
  </si>
  <si>
    <t>Plan de Austeridad de Gasto</t>
  </si>
  <si>
    <t>Plan de austeridad de gasto el cual se actualiza anualmente</t>
  </si>
  <si>
    <t>https://upit.gov.co/wp-content/uploads/2024/05/Plan-de-austeridad-de-gasto-V2.pdf</t>
  </si>
  <si>
    <t>Plan de Mantenimiento</t>
  </si>
  <si>
    <t xml:space="preserve">Plan de mantenimiento </t>
  </si>
  <si>
    <t>En trámite de publicación</t>
  </si>
  <si>
    <t>Dirección General - Comunicaciones</t>
  </si>
  <si>
    <t>Comunicados de prensa</t>
  </si>
  <si>
    <t>Los Comunicados de Prensa son el resultado de la gestion de la Entidad en relación con la informacion generada o trasmitida por los canales establecidos para tai fin, ya sea de interes para la ciudadania u otras
instituciones, por Io que son fuente para la investigacion historica y desarrolla
valores secundarios.</t>
  </si>
  <si>
    <t>Guillermo Antonio Camacho Cabrera</t>
  </si>
  <si>
    <t>La misma fecha de producción del documento</t>
  </si>
  <si>
    <t>La misa fecha de producción del documento</t>
  </si>
  <si>
    <t>Comunicación estratégica</t>
  </si>
  <si>
    <t xml:space="preserve">
Función Pública
Política de Operación
Proceso de Comunicación
Versión 6
Julio 2024</t>
  </si>
  <si>
    <t>Documento de texto e imágenes</t>
  </si>
  <si>
    <t xml:space="preserve">https://upit.gov.co/noticias/ </t>
  </si>
  <si>
    <t>Manual de imagen corporativa</t>
  </si>
  <si>
    <t>Manual de Identidad Visual</t>
  </si>
  <si>
    <t>Los Manuales de Imagen Corporativa son documentos institucionales a traves
de los cuales se estandarizan y se definen criterios y procedimientos respecto al
manejo de la imagen corportativa de la Entidad, y Io establecido por los cambios
que se generen a nivel del ordenamiento nacional, por Io que son fuente para la
investigacion historica y desarrolla valores secundarios.</t>
  </si>
  <si>
    <t>26 de junio de 2024</t>
  </si>
  <si>
    <t>M-CE-005 
Versión 1</t>
  </si>
  <si>
    <t xml:space="preserve"> Ley 2345 del 30 de diciembre de 2023</t>
  </si>
  <si>
    <t>https://upit.gov.co/nuevo-manual-de-identidad-visual/</t>
  </si>
  <si>
    <t>Planes estratégicos de comunicaciones</t>
  </si>
  <si>
    <t>Plan de comunicación</t>
  </si>
  <si>
    <t>Plan de comunicaciones 2024</t>
  </si>
  <si>
    <t>El Plan Estrategico de Comunicaciones evidencia la produccidn documental
sobre la estrategia de comunicacion que se desarrolle desde la
Direccidn para socializar o evidenciar los avances en relación con la
infraestructura de transporte de manera integral, por Io que son fuente para la
investigació histórica y desarrolla valores secundarios.</t>
  </si>
  <si>
    <t>22 de marzo de 2024 con actualización de formato el 30 de junio de 2024</t>
  </si>
  <si>
    <t>Asesoría de Control Interno</t>
  </si>
  <si>
    <t>Actas del Comité Instituciona de Coordinación del Sistema de Control Interno</t>
  </si>
  <si>
    <t>Acta de Comité</t>
  </si>
  <si>
    <t>Documento que cotiene los temas presentados y las decisiones tomadas en el marco del Comité Instituciona de Coordinación del Sistema de Control Interno</t>
  </si>
  <si>
    <t>Dirección General y Asesoría de Control Interno</t>
  </si>
  <si>
    <t>Evaluación y Control</t>
  </si>
  <si>
    <t>FO-DE-001</t>
  </si>
  <si>
    <t>Ley 87 de 1993, Decreto 1083 de 2015, Decreto 648 de 2017 y Resolución 096 de 2022 (UPIT)</t>
  </si>
  <si>
    <t>Interno y Externo</t>
  </si>
  <si>
    <t>Archivos Institucionales</t>
  </si>
  <si>
    <t>Dato personal semiprivado</t>
  </si>
  <si>
    <t>Share Point</t>
  </si>
  <si>
    <t>Pública clasificada</t>
  </si>
  <si>
    <t>Ley 1712 de 2014</t>
  </si>
  <si>
    <t>Parcial</t>
  </si>
  <si>
    <t>Ilimitado</t>
  </si>
  <si>
    <t>Planes Anuales de Auditoría</t>
  </si>
  <si>
    <t>Plan Anual de Auditoría</t>
  </si>
  <si>
    <t>Es el documento que contiene objetivo, alcance la planeación formulado y ejecutado por el equipo de la Asesoría de Control Interno en la UPIT, cuya finalidad es planificar  los objetivos y las actividades  evaluaciones independientes y por mandato legal y sus cronogramas, para a cumplir anualmente</t>
  </si>
  <si>
    <t>FO-EC-017</t>
  </si>
  <si>
    <t xml:space="preserve">Sitio Web / Share Point </t>
  </si>
  <si>
    <t>Informes de Auditoría Interna de Gestión</t>
  </si>
  <si>
    <t xml:space="preserve">Es el documento que incorpora un proceso de evaluación y verificación realizado a un proceso y/o procedimiento de la entidad, con sujeción en un alcance, objetivos, criterios normativos, metodologia, desarrollo de la auditoria y conclusiones, que pueden ser hallazgos y/o recomendaciones. </t>
  </si>
  <si>
    <t>FO-EC-009</t>
  </si>
  <si>
    <t>Ley 87 de 1993, Decreto 1083 de 2015, Decreto 648 de 2017</t>
  </si>
  <si>
    <t>Informes de Ley</t>
  </si>
  <si>
    <t xml:space="preserve">Informes de Ley </t>
  </si>
  <si>
    <t>Informes de Ley y seguimientos</t>
  </si>
  <si>
    <t>Es el documento que  en cumplimiento de una norma, consagra la evaluación y verificación  de un parametro especifico, dispuesto en dicha norma. Se contempla un alcance, objetivos, metodologia, desarrollo  y conclusiones</t>
  </si>
  <si>
    <t>FO-EC-001</t>
  </si>
  <si>
    <t>Ley 87 de 1993, Decreto 1083 de 2015, Decreto 648 de 2017 y norma que regule la materia</t>
  </si>
  <si>
    <t>Plan de Mejoramiento Institucional</t>
  </si>
  <si>
    <t>Plan de Mejoramiento de Auditoría Externa</t>
  </si>
  <si>
    <t>Es la información que contiene el avance y/o cumplimiento del  conjunto de las acciones correctivas y/o preventivas que debe adelantar la entidad  para subsanar y/o corregir las causas administrativas que dieron origen a los hallazgos  detectados por la Contraloría General de la Republica.</t>
  </si>
  <si>
    <t>Resolución CGR 066 de 2024</t>
  </si>
  <si>
    <t>Externa</t>
  </si>
  <si>
    <t xml:space="preserve">Actas del Comité de Conciliación y Defensa Judicial </t>
  </si>
  <si>
    <t xml:space="preserve"> Actas del Comité de Conciliación y Defensa Judicial </t>
  </si>
  <si>
    <t>Expediente de consulta en control doc</t>
  </si>
  <si>
    <t>Oficina Asesora Jurídica</t>
  </si>
  <si>
    <t>Laura Caballero</t>
  </si>
  <si>
    <t>Gestión jurídica</t>
  </si>
  <si>
    <t xml:space="preserve">Ley 2220 de 2022. Resolución No. 045 de 2023 </t>
  </si>
  <si>
    <t xml:space="preserve">Interno y externo </t>
  </si>
  <si>
    <t>Sistema de administración de documentos</t>
  </si>
  <si>
    <t xml:space="preserve">Imagen </t>
  </si>
  <si>
    <t>Control Doc</t>
  </si>
  <si>
    <t xml:space="preserve">En virtud del artículo 129 de la Ley 2220 de 2022, si el acta que contiene la decisión de no conciliar implica señalar total o parcialmente la estrategia de defensa jurídica de la entidad, el documento en el que conste la decisión gozará de reserva </t>
  </si>
  <si>
    <t>Artículo 129 Ley 2220 de 2022</t>
  </si>
  <si>
    <t>Ley 2220 de 2022</t>
  </si>
  <si>
    <t xml:space="preserve">Reserva total </t>
  </si>
  <si>
    <t>Carpeta física</t>
  </si>
  <si>
    <t>Análogo</t>
  </si>
  <si>
    <t xml:space="preserve">Documento de archivo físico </t>
  </si>
  <si>
    <t>Papel</t>
  </si>
  <si>
    <t xml:space="preserve">Carpeta física </t>
  </si>
  <si>
    <t>Artículo 129 Ley 2220 de 2023</t>
  </si>
  <si>
    <t>Ley 2220 de 2023</t>
  </si>
  <si>
    <t>Acciones constitucionales</t>
  </si>
  <si>
    <t>Acciones de tutela</t>
  </si>
  <si>
    <t>Conjunto de documentos referentes a las Acciones de tutela</t>
  </si>
  <si>
    <t>Ley 1437 de 2011. Decreto 2591 de 1991</t>
  </si>
  <si>
    <t>Imagen</t>
  </si>
  <si>
    <t>Control doc</t>
  </si>
  <si>
    <t>Normograma</t>
  </si>
  <si>
    <t>Instrumento que contiene la normatividad de carácter general, normas externas como leyes, decretos, acuerdos, circulares, resoluciones que afecten la gestión de la entidad</t>
  </si>
  <si>
    <t>Sandra Ayala</t>
  </si>
  <si>
    <t>Decreto 946 de 2024. Resolución 1519 de 2020. Ley 1712 de 2014</t>
  </si>
  <si>
    <t>Portales intranet y/o sitio web de la entidad</t>
  </si>
  <si>
    <t>Hoja de cálculo</t>
  </si>
  <si>
    <t>https://upit.gov.co/transparencia-y-acceso-a-la-informacion/</t>
  </si>
  <si>
    <t>Informes Comité de Conciliación</t>
  </si>
  <si>
    <t xml:space="preserve">Conjunto de informes del Comité de Conciliación </t>
  </si>
  <si>
    <t>Claudia Vargas</t>
  </si>
  <si>
    <t>Ley 2220 de 2022. Resolución 045 de 2023</t>
  </si>
  <si>
    <t>Software</t>
  </si>
  <si>
    <t>Grupo Interno de trabajo gestión de tecnologias de información y las comunicaciones</t>
  </si>
  <si>
    <t>Software EMME</t>
  </si>
  <si>
    <t>Software de modelación de transporte</t>
  </si>
  <si>
    <t>Gonzalo Guerra</t>
  </si>
  <si>
    <t>Estudios y modelación</t>
  </si>
  <si>
    <t>alta</t>
  </si>
  <si>
    <t>https://upitgov-my.sharepoint.com/:f:/g/personal/estudiosymodelacion_upit_gov_co/EolqCsurm7ZMtHEKl7yDMEoB44NVot9gNeLIJT7fGg3BSw?e=igNyHQ</t>
  </si>
  <si>
    <t>Informes de Modelación</t>
  </si>
  <si>
    <t>Informe de Modelación</t>
  </si>
  <si>
    <t>Modelación de transporte</t>
  </si>
  <si>
    <t>Resultados de modelación de transporte</t>
  </si>
  <si>
    <t>04. Modelación_sharepoint</t>
  </si>
  <si>
    <t>Estudios</t>
  </si>
  <si>
    <t>Estudios de prefactibilidad</t>
  </si>
  <si>
    <t>Estudios de Prefactibilidad</t>
  </si>
  <si>
    <t>Resultados de estudios de prefactiblidad realizados</t>
  </si>
  <si>
    <t>Luz Helena Martinez</t>
  </si>
  <si>
    <t xml:space="preserve">Decreto 946 de 2024. </t>
  </si>
  <si>
    <t xml:space="preserve">Documento, Imagen PDF,Hojas de Calculo </t>
  </si>
  <si>
    <t>https://upitgov-my.sharepoint.com/:f:/g/personal/formulacionyevaluacion_upit_gov_co/EpPcf_YVA0VNkOCANjeBeJ4BkJQ3RXr39L57BW98EVl07A?e=olfVKr</t>
  </si>
  <si>
    <t>Decreto 946 de 2014</t>
  </si>
  <si>
    <t>Otros estudios de Infraestructura de
Transporte</t>
  </si>
  <si>
    <t>Informes finales de estudios</t>
  </si>
  <si>
    <t>Otros estudios de infraestructura de transporte</t>
  </si>
  <si>
    <t>Resultados de estudios técnicos realizados en la entidad</t>
  </si>
  <si>
    <t>https://upitgov-my.sharepoint.com/:f:/g/personal/estudiosymodelacion_upit_gov_co/EurPTgPzI4JLnMRlbBn23dMBlloMKxU9Hr6GlnuTvmusCg?e=G4OOZS</t>
  </si>
  <si>
    <t xml:space="preserve">Informes   </t>
  </si>
  <si>
    <t>Informes de Análisis Técnicos</t>
  </si>
  <si>
    <t>Informes técnicos y de requerimientos administrativos</t>
  </si>
  <si>
    <t>Informes requeridos a demanda por cleintes internos y externos</t>
  </si>
  <si>
    <t>Liliana Arenas</t>
  </si>
  <si>
    <t>https://upitgov-my.sharepoint.com/:f:/g/personal/estudiosymodelacion_upit_gov_co/EhsNxRWKDylGs9Ky-6vw0kkBhQlSoduzxRpd-HFCBZaoLQ?e=ZEG4R5</t>
  </si>
  <si>
    <t>Servicios</t>
  </si>
  <si>
    <t>Formulación y evaluación</t>
  </si>
  <si>
    <t>Subdirección</t>
  </si>
  <si>
    <t>Servicio de almacenamiento compartido Sharepoint</t>
  </si>
  <si>
    <t>Repositorio de información  de MAI-BIM</t>
  </si>
  <si>
    <t>Brayan Castilla</t>
  </si>
  <si>
    <t>Noretys Salcedo</t>
  </si>
  <si>
    <t>Res- 20243040050505</t>
  </si>
  <si>
    <t>Sistema de Trabajo Colaborativo</t>
  </si>
  <si>
    <t>Hojas de Calculo, Imagen, Video, Documento de texto.</t>
  </si>
  <si>
    <t>No publicada</t>
  </si>
  <si>
    <t>https://upitgov.sharepoint.com/sites/BIM/Documentos%20compartidos/Forms/AllItems.aspx?id=%2Fsites%2FBIM%2FDocumentos%20compartidos%2F00%5FBIM%20Gobierno%20Nacional&amp;viewid=910b1743%2D0816%2D4dca%2D86d3%2Dcc67cff28777</t>
  </si>
  <si>
    <t>Gustavo Rodriguez</t>
  </si>
  <si>
    <t>https://upitgov.sharepoint.com/sites/BIM/Documentos%20compartidos/Forms/AllItems.aspx?id=%2Fsites%2FBIM%2FDocumentos%20compartidos%2F00%5FBIM%20Gobierno%20Nacional&amp;viewid=910b1743%2D0816%2D4dca%2D86d3%2Dcc67cff28778</t>
  </si>
  <si>
    <t>Comision intersectorial - Servicio de almacenamiento compartido Sharepoint</t>
  </si>
  <si>
    <t>Documentos, Presentaciones y Bases de Datos</t>
  </si>
  <si>
    <t>Laura Mariana Cruz Peralta</t>
  </si>
  <si>
    <t>Decreto 2249 del 2023</t>
  </si>
  <si>
    <t>Hojas de calculo, Power point, pfd</t>
  </si>
  <si>
    <t>https://upitgov-my.sharepoint.com/personal/formulacionyevaluacion_upit_gov_co/_layouts/15/onedrive.aspx?id=%2Fpersonal%2Fformulacionyevaluacion%5Fupit%5Fgov%5Fco%2FDocuments%2FSUBDIRECCION%2F24%2E%20Comisi%C3%B3n%20Intersectorial&amp;ct=1719238863078&amp;or=OWA%2DNT%2DMail&amp;cid=a4154d15%2D1da2%2D8142%2D65e5%2D80b5a3c4399e&amp;ga=1</t>
  </si>
  <si>
    <t>Manual de Banco de Estudios</t>
  </si>
  <si>
    <t>Manual</t>
  </si>
  <si>
    <t>Manual del banco de estudios</t>
  </si>
  <si>
    <t>Herramienta diseña para la
recopilacion y biusquedad e documentos que se relacionen con la
infraestructura de transporte</t>
  </si>
  <si>
    <t>Nicolas Chudt Rincón</t>
  </si>
  <si>
    <t>Datos Abiertos</t>
  </si>
  <si>
    <t>https://upitgov-my.sharepoint.com/:f:/g/personal/estudiosymodelacion_upit_gov_co/EsENkqMPgGZApEmGyHHZrMwB4eXK5drX87rq_xbZxVYDLg?e=potEVy</t>
  </si>
  <si>
    <t>Peticiones generales y/o derechos de peticion</t>
  </si>
  <si>
    <t>La carpeta de Derechos de Petición agrupa los documentos relacionados con solicitudes formales realizadas por ciudadanos, empresas u otras entidades, en ejercicio del derecho a acceder a información o realizar requerimientos a la institución</t>
  </si>
  <si>
    <t>Bismark Buenaños Mosquera</t>
  </si>
  <si>
    <t>Gestión de tecnologias de información</t>
  </si>
  <si>
    <t xml:space="preserve">
Editores de texto
PDF
</t>
  </si>
  <si>
    <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t>
  </si>
  <si>
    <t>Queja</t>
  </si>
  <si>
    <t>Reclamo</t>
  </si>
  <si>
    <t>Sugerencia</t>
  </si>
  <si>
    <t>MEDIA</t>
  </si>
  <si>
    <t>Denuncia</t>
  </si>
  <si>
    <t>Solicitud de documentos e informacion</t>
  </si>
  <si>
    <t>Solicitud de senadores y/o respresentantes</t>
  </si>
  <si>
    <t>Inventarios</t>
  </si>
  <si>
    <t>Inventarios de Servicios y Activos</t>
  </si>
  <si>
    <t xml:space="preserve">Inventarios de equipos de usuario final
</t>
  </si>
  <si>
    <t>La carpeta de Inventarios de Servicios y Activos contiene registros detallados de los servicios ofrecidos y los activos físicos o digitales gestionados por la organización. Esta información es fundamental para garantizar la administración eficiente, transparente y actualizada de los recursos institucionales.</t>
  </si>
  <si>
    <t>Inventario de Software</t>
  </si>
  <si>
    <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Inventario%5Fservicios%5Factivos%5Fti%2FInfraestructura%5Ftecnologica&amp;viewid=94872828%2D8ffb%2D47fe%2Da44e%2D49e4ca2bc4e1</t>
  </si>
  <si>
    <t xml:space="preserve">Inventario de equipos de infraestructura </t>
  </si>
  <si>
    <t>Catálogo de servicios</t>
  </si>
  <si>
    <t xml:space="preserve">
Excel
PDF
</t>
  </si>
  <si>
    <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Inventario%5Fservicios%5Factivos%5Fti&amp;viewid=94872828%2D8ffb%2D47fe%2Da44e%2D49e4ca2bc4e1</t>
  </si>
  <si>
    <t xml:space="preserve">Concepto técnico </t>
  </si>
  <si>
    <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Inventario%5Fservicios%5Factivos%5Fti%2FConceptos%5Ftecnicos&amp;viewid=94872828%2D8ffb%2D47fe%2Da44e%2D49e4ca2bc4e1</t>
  </si>
  <si>
    <t xml:space="preserve">Planes </t>
  </si>
  <si>
    <t>Plan de seguridad y privacidad de la información</t>
  </si>
  <si>
    <t>Planes de Seguridad y Privacidad de la Informacion</t>
  </si>
  <si>
    <t>Esta carpeta contiene los lineamientos, políticas y procedimientos diseñados para garantizar la protección de la información institucional. Incluye estrategias de seguridad, medidas de privacidad y protocolos de respuesta ante incidentes, asegurando el cumplimiento normativo y la integridad de los datos frente a riesgos internos y externos</t>
  </si>
  <si>
    <t>Evidencias de actividades y entregables</t>
  </si>
  <si>
    <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Seguridad%5FPrivacidad%5Finformaci%C3%B3n%2F5%2EGestionSeguridad&amp;viewid=94872828%2D8ffb%2D47fe%2Da44e%2D49e4ca2bc4e1</t>
  </si>
  <si>
    <t xml:space="preserve">Informes de seguimiento </t>
  </si>
  <si>
    <t>Piezas comunicativas</t>
  </si>
  <si>
    <t>Planes Estratégicos de Tecnologías de la información PETI</t>
  </si>
  <si>
    <t>Plan Estrategico de Tecnologias de la Información</t>
  </si>
  <si>
    <t>Esta carpeta recopila los registros y documentos relacionados con las solicitudes formales realizadas por ciudadanos u organizaciones a la entidad. Incluye los derechos de petición radicados, respuestas emitidas, plazos cumplidos y documentación de soporte, asegurando la trazabilidad, transparencia y cumplimiento de las normativas legales aplicables.</t>
  </si>
  <si>
    <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eti%5F2024%2FPETI&amp;viewid=94872828%2D8ffb%2D47fe%2Da44e%2D49e4ca2bc4e1</t>
  </si>
  <si>
    <t>Informe de Proyectos</t>
  </si>
  <si>
    <t>Proyectos</t>
  </si>
  <si>
    <t>Proyectos de Gestión de Tecnologías de la Información y las Comunicaciones</t>
  </si>
  <si>
    <t>Planeacion de proyecto</t>
  </si>
  <si>
    <t>Esta carpeta centraliza la documentación relacionada con los proyectos de tecnologías de la información desarrollados o en ejecución. Incluye planes de proyecto, cronogramas, avances, reportes técnicos,</t>
  </si>
  <si>
    <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royectos%5Fgestion%5Ftic&amp;viewid=94872828%2D8ffb%2D47fe%2Da44e%2D49e4ca2bc4e1</t>
  </si>
  <si>
    <t>Actas reunión</t>
  </si>
  <si>
    <t>Informes de seguimiento y cierre.</t>
  </si>
  <si>
    <t>Documentación tecnica y funcionaL</t>
  </si>
  <si>
    <t>Elkin Mauricio Escobar</t>
  </si>
  <si>
    <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t>
  </si>
  <si>
    <t>Gestión de información</t>
  </si>
  <si>
    <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Informes&amp;viewid=94872828%2D8ffb%2D47fe%2Da44e%2D49e4ca2bc4e1</t>
  </si>
  <si>
    <t>Informe de Gestión</t>
  </si>
  <si>
    <t>Esta carpeta contiene los documentos que consolidan los resultados, logros y actividades realizadas por la Oficina de Gestión de la Información (OGI) en un periodo determinado.</t>
  </si>
  <si>
    <t>Instrumentos de Gestión de la Información.</t>
  </si>
  <si>
    <t>Instrumentos de Proyectos Especiales</t>
  </si>
  <si>
    <t>Esta carpeta, gestionada por la Oficina de Gestión de la Información (OGI), reúne los documentos, herramientas y metodologías desarrollados o utilizados en la ejecución de proyectos especiales. Incluye lineamientos, guías, formatos y protocolos específicos diseñados para la planificación, gestión y evaluación de estos proyectos, asegurando su alineación con los objetivos estratégicos de la entidad</t>
  </si>
  <si>
    <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Instrumentos%5Fgestion%5Finformacion&amp;viewid=94872828%2D8ffb%2D47fe%2Da44e%2D49e4ca2bc4e1</t>
  </si>
  <si>
    <t>Instrumentos de Proyectos de Interoperabilidad</t>
  </si>
  <si>
    <t>Instrumentos estadisticos y Geográficos</t>
  </si>
  <si>
    <t>Comunicación Oficial</t>
  </si>
  <si>
    <t>Bismark Buenaños</t>
  </si>
  <si>
    <t>Oscar Reyes</t>
  </si>
  <si>
    <t>Servicio de almacenamiento compartido One Drive</t>
  </si>
  <si>
    <t>Servicio de mensajería Office 365</t>
  </si>
  <si>
    <t>Servicios de correo electrónico institucional soportados en la plataforma Microsoft Outlook</t>
  </si>
  <si>
    <t>Servicio de colaborativo Teams</t>
  </si>
  <si>
    <t>Servicios de comunicación colaborativa soportados en la plataforma Microsoft Teams</t>
  </si>
  <si>
    <t>ALTA</t>
  </si>
  <si>
    <t>Página Web Institucional</t>
  </si>
  <si>
    <t>Servidor virtual de página web alojado en nube de servicios Azure</t>
  </si>
  <si>
    <t>Guillermo Camacho</t>
  </si>
  <si>
    <t>Servidor de mesa de mesa de ayuda</t>
  </si>
  <si>
    <t>Servidor virtual de mesa de ayuda  alojado en nube de servicios Azure</t>
  </si>
  <si>
    <t>Jhon E. Aguilar</t>
  </si>
  <si>
    <t>Servidor de producción control DOC</t>
  </si>
  <si>
    <t>Servidor Virtual de aplicativo de gestión documental ControlDoc Alojado en nube Azure</t>
  </si>
  <si>
    <t>Alejandra Mogollon</t>
  </si>
  <si>
    <t>Deicy Villabona</t>
  </si>
  <si>
    <t>Gestión documental</t>
  </si>
  <si>
    <t>Biometricos</t>
  </si>
  <si>
    <t>Control de acceso a las instalaciones UPIT</t>
  </si>
  <si>
    <t>Servidor de Base de datos Control  DOC</t>
  </si>
  <si>
    <t xml:space="preserve">Servidor virtual de base de datos de documentos del ssistema de gestión documental ControlDOC </t>
  </si>
  <si>
    <t>Base de datos de Sitio Web</t>
  </si>
  <si>
    <t>Base de datos de enlaces de página web institucional</t>
  </si>
  <si>
    <t>Base de datos Mesa de Ayuda</t>
  </si>
  <si>
    <t>Base de datos de ticktes de mesa de ayuda GLPI</t>
  </si>
  <si>
    <t>Hardware</t>
  </si>
  <si>
    <t>Servidor WAF</t>
  </si>
  <si>
    <t>Servidor físico de protección perimetral Web Application Firewall</t>
  </si>
  <si>
    <t>Juan Carlos Alarcon</t>
  </si>
  <si>
    <t xml:space="preserve"> Información exceptuada por daño de derechos a personas naturales o jurídicas.</t>
  </si>
  <si>
    <t>Ley 1712 de 2014, Art 18</t>
  </si>
  <si>
    <t>Total</t>
  </si>
  <si>
    <t>15/110/2024</t>
  </si>
  <si>
    <t>Indefinida</t>
  </si>
  <si>
    <t>Servidor Firewall</t>
  </si>
  <si>
    <t>Servidor físico de protección perimetral Firewall</t>
  </si>
  <si>
    <t>Cristian Parada</t>
  </si>
  <si>
    <t>Servicio de acceso a Internet</t>
  </si>
  <si>
    <t>Servicio de comunicación para acceso a red Internet</t>
  </si>
  <si>
    <t>Servidores Virtuales Azure</t>
  </si>
  <si>
    <t>Servidores virtuales alojados en la nube Azure</t>
  </si>
  <si>
    <t>Estaciones de trabajo de usuario final</t>
  </si>
  <si>
    <t>Computadores y estaciones de trabajo físicas de la instalaciones de la UPIT</t>
  </si>
  <si>
    <t>Milton Camargo</t>
  </si>
  <si>
    <t>Redes sociales institucionales</t>
  </si>
  <si>
    <t>Servicio de redes sociales de la UPIT</t>
  </si>
  <si>
    <t>Dispositivos de comunicaciones Wifi</t>
  </si>
  <si>
    <t>Dispositivos físicos de comunicaciones inalambricas de la sede de la UPIT</t>
  </si>
  <si>
    <t>Dispositivosd de impresión</t>
  </si>
  <si>
    <t>Dispostivos para impresión de documentos: impresoras laser</t>
  </si>
  <si>
    <t>Servidor de copias de respaldo</t>
  </si>
  <si>
    <t xml:space="preserve">Servidor físico y licenciamiento de software para copias de respaldo locales </t>
  </si>
  <si>
    <t>Equipos de conectividad LAN</t>
  </si>
  <si>
    <t>Dispositivos físicos de comunicaciones LAN de la sede de la UPIT (Switch, router)</t>
  </si>
  <si>
    <t>Equipos de control de acceso biométrico</t>
  </si>
  <si>
    <t>Dispositivos de lectura de huella para acceso a la sede de la UPIT</t>
  </si>
  <si>
    <t xml:space="preserve"> Derecho a la intimidad personal</t>
  </si>
  <si>
    <t>Ley 1581 de 2012, Artículo 5°. Datos sensibles</t>
  </si>
  <si>
    <t>Equipos de video CCTV</t>
  </si>
  <si>
    <t>Equipos de video vigilancia de las instalaciones de la UPIT</t>
  </si>
  <si>
    <t>Servicio de telefonía IP</t>
  </si>
  <si>
    <t>Servicio de telefonía UPIT gestionado dentro del servicio de comunicaciones de Microsoft Office 365</t>
  </si>
  <si>
    <t>ACTAS</t>
  </si>
  <si>
    <t>Actas de Eliminación Documental</t>
  </si>
  <si>
    <t>Las Actas de Eliminación Documental evidencian las decisiones y temas tratados en cada una de sus sesiones con relación a: los documentos generados por la Entidad.</t>
  </si>
  <si>
    <t>Secretaria General</t>
  </si>
  <si>
    <t xml:space="preserve">Gestión Documental </t>
  </si>
  <si>
    <t xml:space="preserve">ACUERDO 001 DE 2024                        ARCHIVO GENERAL DE LA NACION </t>
  </si>
  <si>
    <t>EXTERNO</t>
  </si>
  <si>
    <t>DIGITAL</t>
  </si>
  <si>
    <t>Documentos de archivo</t>
  </si>
  <si>
    <t>ELECTRONICO</t>
  </si>
  <si>
    <t>MEDIO</t>
  </si>
  <si>
    <t xml:space="preserve">Sitio web Publicada </t>
  </si>
  <si>
    <t xml:space="preserve">NO </t>
  </si>
  <si>
    <t>CONSECUTIVO DE COMUNICACIONES OFICIALES</t>
  </si>
  <si>
    <t>Los Consecutivo de Comunicaciones Oficiales enviadas son los registros consecutivos del número de radicación de las comunicaciones oficiales enviadas por la Entidad.</t>
  </si>
  <si>
    <t>SGDEA</t>
  </si>
  <si>
    <t>CLASIFICADA</t>
  </si>
  <si>
    <t>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pública o administrativa competente en ejercicio de sus funciones. 
 (...)
 Artículo 31. Existencia y divulgación integral o parcial de la información. Si un mismo acto o documento contiene información que puede ser divulgada e información clasificada o reservada, el sujeto obligado debe revelar los datos no protegidos y presentar los fundamentos constitucionales y legales por los que retiene los datos que no puede divulgar. 
 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 
 (...)
 Acuerdo del Archivo General de la Nación No. 060 de 2001. Por el cual se establecen pautas para la administración de las comunicaciones oficiales en las entidades públicas y las privadas que cumplen funciones públicas.</t>
  </si>
  <si>
    <t>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t>
  </si>
  <si>
    <t>Parcial. Se acredita el contenido del documento pero se abstiene de suministrar la información personal de los destinatarios y/o remitentes por ser información clasificada.</t>
  </si>
  <si>
    <t>ILIMITADA</t>
  </si>
  <si>
    <t>Consecutivos de Comunicaciones Oficiales Internas</t>
  </si>
  <si>
    <t>Los Consecutivo de Comunicaciones Oficiales Internas son los registros consecutivos del número de radicación de las comunicaciones oficiales internas enviadas al interior de la Entidad.</t>
  </si>
  <si>
    <t>ALTO</t>
  </si>
  <si>
    <t>Consecutivos de Comunicaciones Recibidas</t>
  </si>
  <si>
    <t>Los Consecutivo de Comunicaciones Oficiales Recibidas son los registros consecutivos del número de radicación de las comunicaciones oficiales enviadas por la Entidad.</t>
  </si>
  <si>
    <t>INSTRUMENTOS ARCHIVÍSTICOS</t>
  </si>
  <si>
    <t>Bancos Terminológicos de Series y Subseries Documentales</t>
  </si>
  <si>
    <t>El Banco terminológico de series y subseries documentales es el registro de la denominación de las series y subseries documentales producidas en la entidad, en cumplimiento de sus funciones y con la relación del marco normativo que aplique.</t>
  </si>
  <si>
    <t xml:space="preserve">aun no se cuenta con produccion documental </t>
  </si>
  <si>
    <t>Banco documentos</t>
  </si>
  <si>
    <t>Cuadros de Clasificación Documental - CCD</t>
  </si>
  <si>
    <t>El Cuadro de Clasificación Documental - CCD consolidan e identifican la producción documental de la entidad, donde se refleja la jerarquización de la documentación que se produce de acuerdo con sus funciones, así mismo registran la identificación y codificación de las secciones y subsecciones en relación con sus respectivas series y subseries documentales.</t>
  </si>
  <si>
    <t>FO-GD-018</t>
  </si>
  <si>
    <t>Sitio web Publicada</t>
  </si>
  <si>
    <t xml:space="preserve">Inventarios Documentales </t>
  </si>
  <si>
    <t>Los Inventarios Documentales consolidan la producción documental de las áreas que conforman la Estructura Orgánica de la Entidad y se convierte en una herramienta de control y recuperación de información.</t>
  </si>
  <si>
    <t>Modelos de Requisitos para la Implementación de un Sistema de Gestión de Documentos Electrónicos de Archivo</t>
  </si>
  <si>
    <t>Los Modelos de Requisitos para la Implementación de un Sistema de Gestión de Documentos Electrónicos de Archivo - MOREQ establece los requisitos para desarrollar un modelo de gestión de documentos electrónicos que soporte la implementación de un SGDEA, controla los documentos electrónicos de archivo en cada una de sus etapas y garantiza la adecuada gestión de la información de la Entidad.</t>
  </si>
  <si>
    <t>Planes Institucionales de Archivo - PINAR</t>
  </si>
  <si>
    <t>El Plan Institucional de Archivo - PINAR evidencian la planeación archivística y fija las actividades a ejecutar a corto, mediano y largo plazo para el mejoramiento continuo de la gestión documental en la entidad por vigencias cuatrianuales.</t>
  </si>
  <si>
    <t>Programas de Gestión Documental - PGD</t>
  </si>
  <si>
    <t>El Programa de Gestión Documental - PGD reflejan la evolución de la gestión documental de la Entidad, buscando se garantice el cumplimiento de la normatividad archivística en relación con los procesos de gestión documental que se enmarcan en esta.</t>
  </si>
  <si>
    <t>DG-GD-017</t>
  </si>
  <si>
    <t>Tablas de Control de Acceso -TCA</t>
  </si>
  <si>
    <t>Las Tablas de Control de Acceso -TCA determinan el acceso a la información que se identifica en las agrupaciones documentales que serán objeto de uso, consulta y acceso por parte de los usuarios, esto relación a la Ley 1712 de 2014.</t>
  </si>
  <si>
    <t>Tablas de Retención Documental - TRD</t>
  </si>
  <si>
    <t>Las Tablas de Retención Documental - TRD son el instrumento que evidencia e identifica la producción documental de la Entidad, esto en relación con los cambios estructurales y de funciones de la entidad durante un determinado periodo, a partir de las cuales se definen los tiempos de retención en las dos primeras fases del ciclo vital de los documentos.</t>
  </si>
  <si>
    <t>FO-GD-014</t>
  </si>
  <si>
    <t>INSTRUMENTOS DE CONTROL</t>
  </si>
  <si>
    <t>Instrumentos de Control de Prestamos y Consultas</t>
  </si>
  <si>
    <t>Los Instrumentos de control de prestamos y consultas son documentos que permiten certificar y controlar el préstamo y entrega de de los expedientes o documentos que  de manera que sólo desarrolla valores primarios como apoyo a la dependencia.</t>
  </si>
  <si>
    <t>PLANES</t>
  </si>
  <si>
    <t>Planes de Conservación Documental</t>
  </si>
  <si>
    <t>El Plan de Conservación Documental identifican las acciones a corto, mediano y largo plazo que tienen como fin implementar los programas, procesos y procedimientos, tendientes a mantener sus atributos tales como unidad, integridad autenticidad, inalterabilidad, originalidad, fiabilidad, accesibilidad de toda la documentación de la entidad desde el momento de la producción, durante su período de vigencia, hasta su disposición final,  de acuerdo con la valoración documental.</t>
  </si>
  <si>
    <t>Planes de Preservación Digital a Largo Plazo</t>
  </si>
  <si>
    <t>El Plan de Preservación Digital a Largo Plazo establecen las acciones a corto, mediano y largo plazo, las cuales tienen como fin garantizar la preservación de los documentos electrónicos en el tiempo.</t>
  </si>
  <si>
    <t>Planes de Transferencias Documentales Primarias</t>
  </si>
  <si>
    <t>El Plan de transferencias documentales primarias representan el proceso administrativo y legal de trasladar los documentos del archivo de gestión al archivo central, de acuerdo con los tiempos establecidos en la Tabla de Retención Documental TRD de la entidad.</t>
  </si>
  <si>
    <t>Planes de Transferencias Documentales Secundarias</t>
  </si>
  <si>
    <t>El Plan de transferencias documentales secundarias representan el proceso administrativo y legal de trasladar los documentos del archivo central al archivo histórico, de acuerdo con los tiempos establecidos en la Tabla de Retención Documental TRD de la entidad.</t>
  </si>
  <si>
    <t>INSTRUCTIVO PARA DILIGENCIAR EL INVENTARIO DE ACTIVOS DE INFORMACIÓN</t>
  </si>
  <si>
    <t xml:space="preserve">A continuación encontrará el detalle de los campos a diligenciar, que igualmente se encontrarán en el titulo de cada columna: </t>
  </si>
  <si>
    <t>Identificación del Activo de Información
 ( Ley 594 de 2000 - Ley 1712 de 2014 - Decreto 103 de 2015 - Decreto 1080 de 2015 - Iso 27001:2013 - MIG )</t>
  </si>
  <si>
    <t xml:space="preserve">Número consecutivo único que identifica al activo de información dentro del inventario.
</t>
  </si>
  <si>
    <t>Define el tipo al cual pertenece el activo. 
Los tipos son: INFORMACIÓN, HARDWARE, SOFTWARE, SERVICIOS, RECURSO HUMANO, INSTALACIONES, EQUIPAMIENTO AUXILIAR.
Para más información consultar el Manual de gestión de activos del DAFP: https://www1.funcionpublica.gov.co/documents/28587410/34299967/Guia_administracion_riesgos_capitulo_riesgo_fiscal.pdf
Pag 95 en adelante</t>
  </si>
  <si>
    <t>Área, dependencia o proceso que está identificando los activos de información.</t>
  </si>
  <si>
    <t>Serie documental del área, dependencia o proceso que está identificando los activos de información si aplica.</t>
  </si>
  <si>
    <t>Subserie documental del área, dependencia o proceso que está identificando los activos de información si aplica.</t>
  </si>
  <si>
    <t>Nombre de identificación con en el que se da a conocer el activo de información.</t>
  </si>
  <si>
    <t>Define brevemente de qué se trata el activo de información, de manera que sea claramente identificable.</t>
  </si>
  <si>
    <t>Corresponde al nombre del área, dependencia o proceso que crea la información y define la seguridad de la misma.</t>
  </si>
  <si>
    <t>Identifica el momento en el que se incluyó el tipo documental en las TRD o fecha de ingreso del activo de información en el inventario.</t>
  </si>
  <si>
    <t>Corresponde al nombre del área , dependencia o proceso encargada dentro de la entidad de la custodia o control de la información para efectos de permitir su acceso. 
Es también el encargado de hacer efectivo los controles de seguridad que el propietario haya definido (custodio generalmente se define donde reposa el activo original).</t>
  </si>
  <si>
    <t>Identifica el momento en el que se ingresa el activo de información al archivo de gestión.</t>
  </si>
  <si>
    <t>Proceso al que pertenece el activo de información de acuerdo con el macroproceso relacionado.</t>
  </si>
  <si>
    <t>¿El activo de información es un documento del MIG (Modelo Integrado de Gestión)? SI - NO</t>
  </si>
  <si>
    <t>Si es un documento del MIG (Modelo Integrado de Gestión) se debe registrar el código, en caso contrario marcar con un "N/A"</t>
  </si>
  <si>
    <t>Identifique la norma, Ley o función que justifique la existencia del activo de información</t>
  </si>
  <si>
    <t>Identifique si la norma, Ley o función es carácter  interno o externo</t>
  </si>
  <si>
    <t>De acuerdo con el decreto 2609 de 2012
Físico (análogo) o Digital (digital o electrónico).
Este campo solo se  diligencia si el activo es tipificado como "Información", para los demás tipos de activos se debe marcar "N/A".</t>
  </si>
  <si>
    <t>De acuerdo con el decreto 2609 de 2012, Archivo institucional:
Es la instancia administrativa responsable de custodiar, organizar y proteger acervo documental Tipos de información:
- Documentos de archivo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</si>
  <si>
    <t xml:space="preserve">Identifica la forma, tamaño o modo en la que se presenta la información o se permite su visualización o consulta, tales como: 
hoja de cálculo, imagen, audio, video, documento de texto, etc. 
</t>
  </si>
  <si>
    <t>Establece el Idioma, lengua o dialecto en que se encuentra la información.</t>
  </si>
  <si>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</si>
  <si>
    <t>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t>
  </si>
  <si>
    <t>Es el valor general del activo, de acuerdo con la clasificación de la Información (Alto-Media-Baja).</t>
  </si>
  <si>
    <t>Publicada: Si la información es publica y se puede consultar en un sitio web (interno o externo) o un sistema de información del estado.
Publicada (Interno - Intranet)
Publicada (Externo - Internet)
No Publicada: Si la información se encuentra en el Ministerio pero no se encuentra en un sistema de información o un sitio web.</t>
  </si>
  <si>
    <t xml:space="preserve">Indica la url, el sitio web o sistema de información donde puede ser consultada la información si esta se encuentra publicada, el lugar de consulta si no está publicada o la ubicación física.  </t>
  </si>
  <si>
    <t>Índice de Información Clasificada y Reservada (Decreto 103 de 2015)</t>
  </si>
  <si>
    <t>La identificación de la excepción que, dentro de las previstas en los artículos 18 o 19 de la Ley 1712 de 2014, cobija la calificación de información reservada o clasificada. 
Si la respuesta es no, se debe marcar con un N/A (no aplica) en los demás campos sobre el índice de información clasificada y reservada.</t>
  </si>
  <si>
    <t>Indica el fundamento constitucional o legal que justifican la clasificación o la reserva, señalando expresamente la norma, artículo inciso o párrafo que la ampara.</t>
  </si>
  <si>
    <t>Indica la  norma jurídica que sirve como fundamento jurídico para la clasificación o reserva de la información.</t>
  </si>
  <si>
    <t xml:space="preserve">Sin reserva: Si la información es entregable.
Reserva total: Si toda la información no es entregable.
Reserva parcial: si tiene algún tipo de reserva y se puede entregar. </t>
  </si>
  <si>
    <t>Fecha en que se realiza la clasificación o calificación de la información como reservada o clasificada.</t>
  </si>
  <si>
    <t>El tiempo que cobija la clasificación o reserva (si la información es identificada como publica clasificada no aplica tiempo de clasificación).</t>
  </si>
  <si>
    <t>¿El activo de información contiene datos personales? SI - NO</t>
  </si>
  <si>
    <t>Si cuenta con datos personales seleccione el tipo, en caso contrario seleccione "N/A".
Dato personal público: toda información personal que es de conocimiento libre y abierto para el público en general. Ejemplo: Número de identificación, apellidos, lugar y fecha de expedición del documento, etc.
Dato personal privado: toda información personal que tiene un conocimiento restringido, y en principio privado para el público en general. Ejemplo: Dirección de residencias y teléfono.
Dato semiprivado: es semiprivado el dato que no tiene naturaleza íntima, reservada, ni pública y cuyo conocimiento o divulgación puede interesar no sólo a su titular sino a cierto sector o grupo de personas o a la sociedad en general. Ejemplo: Fecha y lugar de nacimiento.
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</si>
  <si>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 xml:space="preserve">La finalidad de la recolección mantiene la razón por la cual el dato personal es capturado y mantenido, este debe servir para garantizar la autorización de tratamiento por parte del dueño de los datos personales. </t>
  </si>
  <si>
    <t>Seleccionar si se cuenta o no con la autorización</t>
  </si>
  <si>
    <t>Seleccionar si hay o no transferencia internacional de datos personales</t>
  </si>
  <si>
    <t>El área o dependencia considera que es un conjunto de datos que le interesa a la comunidad, o es consultado periódicamente para ser puesto en el portal de datos abiertos.</t>
  </si>
  <si>
    <t>Se encuentra publicado en el portal de datos abiertos o es susceptible de ser publicado en datos abiertos.
Si la respuesta es no, se debe marcar con un N/A (no aplica) los demás campos sobre datos abiertos.</t>
  </si>
  <si>
    <t>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t>
  </si>
  <si>
    <t>Este atributo sólo es utilizado si la respuesta en el atributo de Datos Abiertos es SI. 
Dirección electrónica del lugar donde se encuentra disponibles los datos abiertos y dispuestos para su descarga.</t>
  </si>
  <si>
    <t xml:space="preserve">Este atributo sólo es utilizado si la respuesta en el atributo de Datos Abiertos es SI. 
Hace referencia a la zona o área geográfica a la que corresponden los datos. </t>
  </si>
  <si>
    <t xml:space="preserve">Se refiere a si la unidad de información está disponible en formato estructurado, semiestructurado y no estructurado.
Estructurados: se encuentran almacenados en una base de datos tradicional.
No estructurados: son aquellos datos no almacenados en una base de datos tradicional.
Semiestructurados: aquellos datos que no residen en bases de datos relacionales, pero que presentan una organización interna que facilita su tratamiento, tales como documentos XML y datos almacenados en bases de datos NoSQL.
</t>
  </si>
  <si>
    <t>Tipo de activos</t>
  </si>
  <si>
    <t>Dependencias</t>
  </si>
  <si>
    <t>Procesos</t>
  </si>
  <si>
    <t>Calificación de la información</t>
  </si>
  <si>
    <t>Control interno disciplinario</t>
  </si>
  <si>
    <t>Evaluación y control</t>
  </si>
  <si>
    <t>Instalaciones</t>
  </si>
  <si>
    <t>Infraestructura crítica cibernética nacional</t>
  </si>
  <si>
    <t>Datos de niñas, niños y adolescentes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</si>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</sst>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1">
    <font>
      <sz val="11"/>
      <color theme="1"/>
      <name val="Aptos Narrow"/>
      <family val="2"/>
      <scheme val="minor"/>
    </font>
    <font>
      <b/>
      <sz val="26"/>
      <color rgb="FF000000"/>
      <name val="Calibri"/>
      <family val="2"/>
    </font>
    <font>
      <b/>
      <sz val="16"/>
      <name val="Calibri"/>
      <family val="2"/>
    </font>
    <font>
      <b/>
      <sz val="12"/>
      <name val="Calibri"/>
      <family val="2"/>
    </font>
    <font>
      <b/>
      <sz val="16"/>
      <color rgb="FF000000"/>
      <name val="Calibri"/>
      <family val="2"/>
    </font>
    <font>
      <b/>
      <sz val="12"/>
      <color rgb="FF000000"/>
      <name val="Calibri"/>
      <family val="2"/>
    </font>
    <font>
      <b/>
      <sz val="10"/>
      <name val="Calibri"/>
      <family val="2"/>
    </font>
    <font>
      <sz val="9"/>
      <color indexed="81"/>
      <name val="Tahoma"/>
      <family val="2"/>
    </font>
    <font>
      <b/>
      <sz val="9"/>
      <color indexed="81"/>
      <name val="Tahoma"/>
      <family val="2"/>
    </font>
    <font>
      <sz val="11"/>
      <name val="Aptos Narrow"/>
      <family val="2"/>
      <scheme val="minor"/>
    </font>
    <font>
      <sz val="10"/>
      <color rgb="FF000000"/>
      <name val="Work Sans"/>
    </font>
    <font>
      <b/>
      <u/>
      <sz val="11"/>
      <color rgb="FF242424"/>
      <name val="Aptos Narrow"/>
      <family val="2"/>
    </font>
    <font>
      <b/>
      <sz val="11"/>
      <color theme="1"/>
      <name val="Aptos Narrow"/>
      <family val="2"/>
      <scheme val="minor"/>
    </font>
    <font>
      <u/>
      <sz val="11"/>
      <color theme="10"/>
      <name val="Aptos Narrow"/>
      <family val="2"/>
      <scheme val="minor"/>
    </font>
    <font>
      <b/>
      <sz val="11"/>
      <color theme="1"/>
      <name val="Calibri"/>
      <family val="2"/>
    </font>
    <font>
      <b/>
      <sz val="11"/>
      <color rgb="FF242424"/>
      <name val="Aptos Narrow"/>
      <family val="2"/>
      <scheme val="minor"/>
    </font>
    <font>
      <sz val="10"/>
      <name val="Arial"/>
      <family val="2"/>
    </font>
    <font>
      <b/>
      <sz val="11"/>
      <name val="Calibri"/>
      <family val="2"/>
    </font>
    <font>
      <b/>
      <sz val="11"/>
      <name val="Aptos Narrow"/>
      <family val="2"/>
      <scheme val="minor"/>
    </font>
    <font>
      <b/>
      <u/>
      <sz val="11"/>
      <color theme="1"/>
      <name val="Aptos Narrow"/>
      <family val="2"/>
      <scheme val="minor"/>
    </font>
    <font>
      <b/>
      <u/>
      <sz val="11"/>
      <color theme="10"/>
      <name val="Calibri"/>
      <family val="2"/>
    </font>
  </fonts>
  <fills count="14">
    <fill>
      <patternFill patternType="none"/>
    </fill>
    <fill>
      <patternFill patternType="gray125"/>
    </fill>
    <fill>
      <patternFill patternType="solid">
        <fgColor rgb="FF8DB4E2"/>
        <bgColor rgb="FF000000"/>
      </patternFill>
    </fill>
    <fill>
      <patternFill patternType="solid">
        <fgColor rgb="FFB1A0C7"/>
        <bgColor rgb="FF000000"/>
      </patternFill>
    </fill>
    <fill>
      <patternFill patternType="solid">
        <fgColor rgb="FFFFFF66"/>
        <bgColor rgb="FF000000"/>
      </patternFill>
    </fill>
    <fill>
      <patternFill patternType="solid">
        <fgColor rgb="FF92D050"/>
        <bgColor rgb="FF000000"/>
      </patternFill>
    </fill>
    <fill>
      <patternFill patternType="solid">
        <fgColor rgb="FFE26B0A"/>
        <bgColor rgb="FF000000"/>
      </patternFill>
    </fill>
    <fill>
      <patternFill patternType="solid">
        <fgColor rgb="FF5CC8DA"/>
        <bgColor rgb="FF000000"/>
      </patternFill>
    </fill>
    <fill>
      <patternFill patternType="solid">
        <fgColor rgb="FFE2ADAC"/>
        <bgColor rgb="FF000000"/>
      </patternFill>
    </fill>
    <fill>
      <patternFill patternType="solid">
        <fgColor rgb="FFFBC99F"/>
        <bgColor rgb="FF000000"/>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indexed="64"/>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0" fontId="16" fillId="0" borderId="0"/>
  </cellStyleXfs>
  <cellXfs count="68">
    <xf numFmtId="0" fontId="0" fillId="0" borderId="0" xfId="0"/>
    <xf numFmtId="0" fontId="0" fillId="0" borderId="0" xfId="0" applyAlignment="1">
      <alignment wrapText="1"/>
    </xf>
    <xf numFmtId="0" fontId="10" fillId="0" borderId="0" xfId="0" applyFont="1" applyAlignment="1">
      <alignment horizontal="left" vertical="center" wrapText="1"/>
    </xf>
    <xf numFmtId="0" fontId="0" fillId="0" borderId="0" xfId="0" applyAlignment="1">
      <alignment horizontal="left" vertical="top" wrapText="1"/>
    </xf>
    <xf numFmtId="0" fontId="11" fillId="0" borderId="0" xfId="0" applyFont="1"/>
    <xf numFmtId="0" fontId="0" fillId="0" borderId="0" xfId="0" applyAlignment="1">
      <alignment vertical="center"/>
    </xf>
    <xf numFmtId="0" fontId="3" fillId="7"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3" fillId="6" borderId="9" xfId="0" applyFont="1" applyFill="1" applyBorder="1" applyAlignment="1">
      <alignment horizontal="center" vertical="center" wrapText="1"/>
    </xf>
    <xf numFmtId="0" fontId="0" fillId="0" borderId="10" xfId="0" applyBorder="1" applyAlignment="1">
      <alignment horizontal="left" vertical="top" wrapText="1"/>
    </xf>
    <xf numFmtId="0" fontId="13" fillId="0" borderId="0" xfId="1"/>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10" borderId="1" xfId="0" applyFont="1" applyFill="1" applyBorder="1" applyAlignment="1" applyProtection="1">
      <alignment horizontal="center" vertical="center" wrapText="1"/>
      <protection locked="0"/>
    </xf>
    <xf numFmtId="0" fontId="13" fillId="0" borderId="1" xfId="1" applyFill="1" applyBorder="1" applyAlignment="1" applyProtection="1">
      <alignment horizontal="center" vertical="center" wrapText="1"/>
      <protection locked="0"/>
    </xf>
    <xf numFmtId="0" fontId="13" fillId="0" borderId="1" xfId="1" applyBorder="1" applyAlignment="1" applyProtection="1">
      <alignment horizontal="center" vertical="center" wrapText="1"/>
      <protection locked="0"/>
    </xf>
    <xf numFmtId="0" fontId="14" fillId="0" borderId="1" xfId="0" applyFont="1" applyBorder="1" applyAlignment="1">
      <alignment horizontal="center" vertical="center" wrapText="1"/>
    </xf>
    <xf numFmtId="14" fontId="6" fillId="0" borderId="1" xfId="0" applyNumberFormat="1" applyFont="1" applyBorder="1" applyAlignment="1" applyProtection="1">
      <alignment horizontal="center" vertical="center" wrapText="1"/>
      <protection locked="0"/>
    </xf>
    <xf numFmtId="0" fontId="9" fillId="0" borderId="0" xfId="0" applyFont="1" applyAlignment="1">
      <alignment horizontal="center"/>
    </xf>
    <xf numFmtId="0" fontId="13" fillId="0" borderId="0" xfId="1" applyAlignment="1">
      <alignment horizontal="center" vertical="center" wrapText="1"/>
    </xf>
    <xf numFmtId="0" fontId="13" fillId="0" borderId="0" xfId="1" applyFill="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6" fillId="11" borderId="1" xfId="0" applyFont="1" applyFill="1" applyBorder="1" applyAlignment="1" applyProtection="1">
      <alignment horizontal="center" vertical="center" wrapText="1"/>
      <protection locked="0"/>
    </xf>
    <xf numFmtId="0" fontId="6" fillId="12"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0" fontId="15" fillId="0" borderId="0" xfId="0" applyFont="1"/>
    <xf numFmtId="0" fontId="17" fillId="0" borderId="1" xfId="0" applyFont="1" applyBorder="1" applyAlignment="1" applyProtection="1">
      <alignment horizontal="center" vertical="center" wrapText="1"/>
      <protection locked="0"/>
    </xf>
    <xf numFmtId="0" fontId="17" fillId="10" borderId="1" xfId="0" applyFont="1" applyFill="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3" fillId="11" borderId="1" xfId="1" applyFill="1" applyBorder="1" applyAlignment="1" applyProtection="1">
      <alignment horizontal="center" vertical="center" wrapText="1"/>
      <protection locked="0"/>
    </xf>
    <xf numFmtId="0" fontId="18" fillId="0" borderId="0" xfId="0" applyFont="1" applyAlignment="1">
      <alignment horizontal="center" wrapText="1"/>
    </xf>
    <xf numFmtId="0" fontId="19" fillId="0" borderId="1" xfId="1" applyFont="1" applyBorder="1" applyAlignment="1" applyProtection="1">
      <alignment horizontal="center" vertical="center" wrapText="1"/>
      <protection locked="0"/>
    </xf>
    <xf numFmtId="0" fontId="6" fillId="0" borderId="1" xfId="0" applyFont="1" applyBorder="1" applyAlignment="1">
      <alignment horizontal="center" wrapText="1"/>
    </xf>
    <xf numFmtId="0" fontId="6" fillId="0" borderId="11" xfId="0" applyFont="1" applyBorder="1" applyAlignment="1">
      <alignment horizontal="center" wrapText="1"/>
    </xf>
    <xf numFmtId="0" fontId="19" fillId="0" borderId="11" xfId="1" applyFont="1" applyFill="1" applyBorder="1" applyAlignment="1">
      <alignment horizontal="center" wrapText="1"/>
    </xf>
    <xf numFmtId="0" fontId="17" fillId="13" borderId="1" xfId="0" applyFont="1" applyFill="1" applyBorder="1" applyAlignment="1">
      <alignment horizontal="center" vertical="center" wrapText="1"/>
    </xf>
    <xf numFmtId="0" fontId="17" fillId="11" borderId="1" xfId="0" applyFont="1" applyFill="1" applyBorder="1" applyAlignment="1" applyProtection="1">
      <alignment horizontal="center" vertical="center" wrapText="1"/>
      <protection locked="0"/>
    </xf>
    <xf numFmtId="0" fontId="17" fillId="11" borderId="1" xfId="0" applyFont="1" applyFill="1" applyBorder="1" applyAlignment="1">
      <alignment horizontal="center" vertical="center" wrapText="1"/>
    </xf>
    <xf numFmtId="0" fontId="20" fillId="11" borderId="1" xfId="1" applyFont="1" applyFill="1" applyBorder="1" applyAlignment="1" applyProtection="1">
      <alignment horizontal="center" vertical="top"/>
      <protection locked="0"/>
    </xf>
    <xf numFmtId="0" fontId="20" fillId="11" borderId="1" xfId="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cellXfs>
  <cellStyles count="3">
    <cellStyle name="Hipervínculo" xfId="1" builtinId="8"/>
    <cellStyle name="Normal" xfId="0" builtinId="0"/>
    <cellStyle name="Normal 2" xfId="2" xr:uid="{B8F1FCF0-447B-426B-B903-5BD707CE69C0}"/>
  </cellStyles>
  <dxfs count="18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ont>
        <color rgb="FFFFFFFF"/>
      </font>
    </dxf>
    <dxf>
      <font>
        <color rgb="FFFFFFFF"/>
      </font>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ill>
        <patternFill>
          <bgColor rgb="FFC0504D"/>
        </patternFill>
      </fill>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degree="90">
          <stop position="0">
            <color rgb="FFFFFFFF"/>
          </stop>
          <stop position="1">
            <color rgb="FFFFFFFF"/>
          </stop>
        </gradientFill>
      </fill>
    </dxf>
    <dxf>
      <fill>
        <gradientFill type="path" left="0.5" right="0.5" top="0.5" bottom="0.5">
          <stop position="0">
            <color rgb="FFFFFFFF"/>
          </stop>
          <stop position="1">
            <color rgb="FFC00000"/>
          </stop>
        </gradientFill>
      </fill>
    </dxf>
    <dxf>
      <fill>
        <gradientFill degree="90">
          <stop position="0">
            <color rgb="FFFFFFFF"/>
          </stop>
          <stop position="1">
            <color rgb="FFFFFFFF"/>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degree="90">
          <stop position="0">
            <color rgb="FFFFFFFF"/>
          </stop>
          <stop position="1">
            <color rgb="FFFFFFFF"/>
          </stop>
        </gradientFill>
      </fill>
    </dxf>
    <dxf>
      <fill>
        <gradientFill degree="90">
          <stop position="0">
            <color rgb="FFFFFFFF"/>
          </stop>
          <stop position="1">
            <color rgb="FFFFFFFF"/>
          </stop>
        </gradientFill>
      </fill>
    </dxf>
    <dxf>
      <fill>
        <gradientFill type="path" left="0.5" right="0.5" top="0.5" bottom="0.5">
          <stop position="0">
            <color rgb="FFFFFFFF"/>
          </stop>
          <stop position="1">
            <color rgb="FFC00000"/>
          </stop>
        </gradientFill>
      </fill>
    </dxf>
    <dxf>
      <fill>
        <gradientFill degree="90">
          <stop position="0">
            <color rgb="FFFFFFFF"/>
          </stop>
          <stop position="1">
            <color rgb="FFFFFFFF"/>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degree="90">
          <stop position="0">
            <color rgb="FFFFFFFF"/>
          </stop>
          <stop position="1">
            <color rgb="FFFFFFFF"/>
          </stop>
        </gradientFill>
      </fill>
    </dxf>
    <dxf>
      <fill>
        <gradientFill type="path" left="0.5" right="0.5" top="0.5" bottom="0.5">
          <stop position="0">
            <color rgb="FFFFFFFF"/>
          </stop>
          <stop position="1">
            <color rgb="FFC00000"/>
          </stop>
        </gradientFill>
      </fill>
    </dxf>
    <dxf>
      <fill>
        <gradientFill degree="90">
          <stop position="0">
            <color rgb="FFFFFFFF"/>
          </stop>
          <stop position="1">
            <color rgb="FFFFFFFF"/>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degree="90">
          <stop position="0">
            <color rgb="FFFFFFFF"/>
          </stop>
          <stop position="1">
            <color rgb="FFFFFFFF"/>
          </stop>
        </gradientFill>
      </fill>
    </dxf>
    <dxf>
      <fill>
        <gradientFill degree="90">
          <stop position="0">
            <color rgb="FFFFFFFF"/>
          </stop>
          <stop position="1">
            <color rgb="FFFFFFFF"/>
          </stop>
        </gradientFill>
      </fill>
    </dxf>
    <dxf>
      <fill>
        <gradientFill degree="90">
          <stop position="0">
            <color rgb="FFFFFFFF"/>
          </stop>
          <stop position="1">
            <color rgb="FFFFFFFF"/>
          </stop>
        </gradientFill>
      </fill>
    </dxf>
    <dxf>
      <fill>
        <gradientFill degree="90">
          <stop position="0">
            <color rgb="FFFFFFFF"/>
          </stop>
          <stop position="1">
            <color rgb="FFFFFFFF"/>
          </stop>
        </gradientFill>
      </fill>
    </dxf>
    <dxf>
      <fill>
        <gradientFill degree="90">
          <stop position="0">
            <color rgb="FFFFFFFF"/>
          </stop>
          <stop position="1">
            <color rgb="FFFFFFFF"/>
          </stop>
        </gradientFill>
      </fill>
    </dxf>
    <dxf>
      <fill>
        <gradientFill degree="90">
          <stop position="0">
            <color rgb="FFFFFFFF"/>
          </stop>
          <stop position="1">
            <color rgb="FFFFFFFF"/>
          </stop>
        </gradientFill>
      </fill>
    </dxf>
    <dxf>
      <fill>
        <gradientFill degree="90">
          <stop position="0">
            <color rgb="FFFFFFFF"/>
          </stop>
          <stop position="1">
            <color rgb="FFFFFFFF"/>
          </stop>
        </gradientFill>
      </fill>
    </dxf>
    <dxf>
      <fill>
        <gradientFill degree="90">
          <stop position="0">
            <color rgb="FFFFFFFF"/>
          </stop>
          <stop position="1">
            <color rgb="FFFFFFFF"/>
          </stop>
        </gradientFill>
      </fill>
    </dxf>
    <dxf>
      <fill>
        <gradientFill degree="90">
          <stop position="0">
            <color rgb="FFFFFFFF"/>
          </stop>
          <stop position="1">
            <color rgb="FFFFFFFF"/>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degree="90">
          <stop position="0">
            <color rgb="FFFFFFFF"/>
          </stop>
          <stop position="1">
            <color rgb="FFFFFFFF"/>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ont>
        <color rgb="FF9C0006"/>
      </font>
      <fill>
        <patternFill>
          <bgColor rgb="FFFFC7CE"/>
        </patternFill>
      </fill>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ont>
        <color rgb="FF9C0006"/>
      </font>
      <fill>
        <patternFill>
          <bgColor rgb="FFFFC7CE"/>
        </patternFill>
      </fill>
    </dxf>
    <dxf>
      <fill>
        <patternFill>
          <bgColor rgb="FFC0504D"/>
        </patternFill>
      </fill>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ont>
        <color rgb="FF9C0006"/>
      </font>
      <fill>
        <patternFill>
          <bgColor rgb="FFFFC7CE"/>
        </patternFill>
      </fill>
    </dxf>
    <dxf>
      <fill>
        <patternFill>
          <bgColor rgb="FFC0504D"/>
        </patternFill>
      </fill>
    </dxf>
    <dxf>
      <fill>
        <patternFill>
          <bgColor rgb="FFC0504D"/>
        </patternFill>
      </fill>
    </dxf>
    <dxf>
      <fill>
        <patternFill>
          <bgColor rgb="FFC0504D"/>
        </patternFill>
      </fill>
    </dxf>
    <dxf>
      <fill>
        <patternFill>
          <bgColor rgb="FFC0504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0504D"/>
        </patternFill>
      </fill>
    </dxf>
    <dxf>
      <fill>
        <patternFill>
          <bgColor rgb="FFC0504D"/>
        </patternFill>
      </fill>
    </dxf>
    <dxf>
      <fill>
        <patternFill>
          <bgColor rgb="FFC0504D"/>
        </patternFill>
      </fill>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ont>
        <color rgb="FF9C0006"/>
      </font>
      <fill>
        <patternFill>
          <bgColor rgb="FFFFC7CE"/>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ont>
        <color rgb="FF9C0006"/>
      </font>
      <fill>
        <patternFill>
          <bgColor rgb="FFFFC7CE"/>
        </patternFill>
      </fill>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ont>
        <color rgb="FF9C0006"/>
      </font>
      <fill>
        <patternFill>
          <bgColor rgb="FFFFC7CE"/>
        </patternFill>
      </fill>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ont>
        <color rgb="FF9C0006"/>
      </font>
      <fill>
        <patternFill>
          <bgColor rgb="FFFFC7CE"/>
        </patternFill>
      </fill>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ont>
        <color rgb="FF9C0006"/>
      </font>
      <fill>
        <patternFill>
          <bgColor rgb="FFFFC7CE"/>
        </patternFill>
      </fill>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ill>
        <gradientFill type="path" left="0.5" right="0.5" top="0.5" bottom="0.5">
          <stop position="0">
            <color rgb="FFFFFFFF"/>
          </stop>
          <stop position="1">
            <color rgb="FFC00000"/>
          </stop>
        </gradientFill>
      </fill>
      <border>
        <left style="thin">
          <color rgb="FFC00000"/>
        </left>
        <right style="thin">
          <color rgb="FFC00000"/>
        </right>
        <top style="thin">
          <color rgb="FFC00000"/>
        </top>
        <bottom style="thin">
          <color rgb="FFC00000"/>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UAN%20CARLOS%20ALARCON\Downloads\Plantilla_MINTIC_Activos_Informacion.xlsm" TargetMode="External"/><Relationship Id="rId1" Type="http://schemas.openxmlformats.org/officeDocument/2006/relationships/externalLinkPath" Target="/Users/JUAN%20CARLOS%20ALARCON/Downloads/Plantilla_MINTIC_Activos_Informac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IVOS DE INFORMACIÓN 2020"/>
      <sheetName val="DATA"/>
    </sheetNames>
    <sheetDataSet>
      <sheetData sheetId="0" refreshError="1"/>
      <sheetData sheetId="1"/>
    </sheetDataSet>
  </externalBook>
</externalLink>
</file>

<file path=xl/persons/person.xml><?xml version="1.0" encoding="utf-8"?>
<personList xmlns="http://schemas.microsoft.com/office/spreadsheetml/2018/threadedcomments" xmlns:x="http://schemas.openxmlformats.org/spreadsheetml/2006/main">
  <person displayName="Erika Díaz Abella" id="{8AF2E67D-A188-4E44-904A-5B6D49C9C780}" userId="S::erika.diaz@upit.gov.co::862202c4-f3f0-4c52-8a6d-2c03a8e6170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8" dT="2024-10-21T15:54:34.69" personId="{8AF2E67D-A188-4E44-904A-5B6D49C9C780}" id="{E5235E20-659D-4CC4-8557-1744282AF565}">
    <text>Ejemplo de diligenciamiento</text>
  </threadedComment>
  <threadedComment ref="A9" dT="2024-10-21T15:54:34.69" personId="{8AF2E67D-A188-4E44-904A-5B6D49C9C780}" id="{A2F3182C-09AC-4750-8A73-FF67B0909106}">
    <text>Ejemplo de diligenciamiento</text>
  </threadedComment>
  <threadedComment ref="A10" dT="2024-10-21T15:54:34.69" personId="{8AF2E67D-A188-4E44-904A-5B6D49C9C780}" id="{06C4118A-D647-4FE4-B88C-9EE0D6AF40E9}">
    <text>Ejemplo de diligenciamiento</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Seguridad%5FPrivacidad%5Finformaci%C3%B3n%2F5%2EGestionSeguridad&amp;viewid=94872828%2D8ffb%2D47fe%2Da44e%2D49e4ca2bc4e1" TargetMode="External"/><Relationship Id="rId18"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eti%5F2024%2FPETI&amp;viewid=94872828%2D8ffb%2D47fe%2Da44e%2D49e4ca2bc4e1" TargetMode="External"/><Relationship Id="rId26"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TargetMode="External"/><Relationship Id="rId39" Type="http://schemas.openxmlformats.org/officeDocument/2006/relationships/hyperlink" Target="../../../../../../../:x:/r/personal/paola_cortes_upit_gov_co/_layouts/15/Doc.aspx?sourcedoc=%7BBFA248C2-D87E-40DD-9708-65D21C4A59F1%7D&amp;file=Toma%20de%20Inventario%20UPIT.xlsx&amp;action=default&amp;mobileredirect=true" TargetMode="External"/><Relationship Id="rId21"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eti%5F2024%2FPETI&amp;viewid=94872828%2D8ffb%2D47fe%2Da44e%2D49e4ca2bc4e1" TargetMode="External"/><Relationship Id="rId34" Type="http://schemas.openxmlformats.org/officeDocument/2006/relationships/hyperlink" Target="https://upitgov.sharepoint.com/sites/OAP" TargetMode="External"/><Relationship Id="rId42" Type="http://schemas.openxmlformats.org/officeDocument/2006/relationships/hyperlink" Target="https://upit.gov.co/transparencia-y-acceso-a-la-informacion/" TargetMode="External"/><Relationship Id="rId47" Type="http://schemas.openxmlformats.org/officeDocument/2006/relationships/hyperlink" Target="../../../../../../../:f:/g/personal/estudiosymodelacion_upit_gov_co/EurPTgPzI4JLnMRlbBn23dMBlloMKxU9Hr6GlnuTvmusCg?e=G4OOZS" TargetMode="External"/><Relationship Id="rId50" Type="http://schemas.openxmlformats.org/officeDocument/2006/relationships/hyperlink" Target="../../../../../../../:f:/g/personal/estudiosymodelacion_upit_gov_co/EolqCsurm7ZMtHEKl7yDMEoB44NVot9gNeLIJT7fGg3BSw?e=igNyHQ" TargetMode="External"/><Relationship Id="rId55" Type="http://schemas.openxmlformats.org/officeDocument/2006/relationships/comments" Target="../comments1.xml"/><Relationship Id="rId7"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TargetMode="External"/><Relationship Id="rId2"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TargetMode="External"/><Relationship Id="rId16"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royectos%5Fgestion%5Ftic&amp;viewid=94872828%2D8ffb%2D47fe%2Da44e%2D49e4ca2bc4e1" TargetMode="External"/><Relationship Id="rId29"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TargetMode="External"/><Relationship Id="rId11"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Seguridad%5FPrivacidad%5Finformaci%C3%B3n%2F5%2EGestionSeguridad&amp;viewid=94872828%2D8ffb%2D47fe%2Da44e%2D49e4ca2bc4e1" TargetMode="External"/><Relationship Id="rId24"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TargetMode="External"/><Relationship Id="rId32"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Instrumentos%5Fgestion%5Finformacion&amp;viewid=94872828%2D8ffb%2D47fe%2Da44e%2D49e4ca2bc4e1" TargetMode="External"/><Relationship Id="rId37" Type="http://schemas.openxmlformats.org/officeDocument/2006/relationships/hyperlink" Target="https://upit.gov.co/noticias/" TargetMode="External"/><Relationship Id="rId40" Type="http://schemas.openxmlformats.org/officeDocument/2006/relationships/hyperlink" Target="https://upit.gov.co/wp-content/uploads/2024/05/Plan-de-austeridad-de-gasto-V2.pdf" TargetMode="External"/><Relationship Id="rId45" Type="http://schemas.openxmlformats.org/officeDocument/2006/relationships/hyperlink" Target="https://upit.gov.co/transparencia/documentos-transparencia/4-2-ejecucion-presupuestal/" TargetMode="External"/><Relationship Id="rId53" Type="http://schemas.openxmlformats.org/officeDocument/2006/relationships/hyperlink" Target="../../../../../../formulacionyevaluacion_upit_gov_co/_layouts/15/onedrive.aspx?id=%2Fpersonal%2Fformulacionyevaluacion%5Fupit%5Fgov%5Fco%2FDocuments%2FSUBDIRECCION%2F24%2E%20Comisi%C3%B3n%20Intersectorial&amp;ct=1719238863078&amp;or=OWA%2DNT%2DMail&amp;cid=a4154d15%2D1da2%2D8142%2D65e5%2D80b5a3c4399e&amp;ga=1" TargetMode="External"/><Relationship Id="rId5"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TargetMode="External"/><Relationship Id="rId10"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Seguridad%5FPrivacidad%5Finformaci%C3%B3n%2F5%2EGestionSeguridad&amp;viewid=94872828%2D8ffb%2D47fe%2Da44e%2D49e4ca2bc4e1" TargetMode="External"/><Relationship Id="rId19"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eti%5F2024%2FPETI&amp;viewid=94872828%2D8ffb%2D47fe%2Da44e%2D49e4ca2bc4e1" TargetMode="External"/><Relationship Id="rId31"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Instrumentos%5Fgestion%5Finformacion&amp;viewid=94872828%2D8ffb%2D47fe%2Da44e%2D49e4ca2bc4e1" TargetMode="External"/><Relationship Id="rId44" Type="http://schemas.openxmlformats.org/officeDocument/2006/relationships/hyperlink" Target="../../../../../../rodrigo_buelvas_upit_gov_co/_layouts/15/onedrive.aspx?id=%2Fpersonal%2Frodrigo%5Fbuelvas%5Fupit%5Fgov%5Fco%2FDocuments%2FPRESUPUESTO%20UPIT%2FA%C3%91O%202024%2FANTEPROYECTO%20PRESUPUESTO&amp;e=5%3Acbf77cd710ea4960908ce3605768c4fa&amp;sharingv2=true&amp;fromShare=true&amp;at=9&amp;CT=1732132663232&amp;OR=OWA%2DNT%2DMail&amp;CID=28f121da%2Da996%2D6355%2De8a6%2D4578cce40047&amp;FolderCTID=0x012000C0390C90513E774383A29703DE679814&amp;view=0" TargetMode="External"/><Relationship Id="rId52" Type="http://schemas.openxmlformats.org/officeDocument/2006/relationships/hyperlink" Target="https://upitgov.sharepoint.com/sites/BIM/Documentos%20compartidos/Forms/AllItems.aspx?id=%2Fsites%2FBIM%2FDocumentos%20compartidos%2F00%5FBIM%20Gobierno%20Nacional&amp;viewid=910b1743%2D0816%2D4dca%2D86d3%2Dcc67cff28776" TargetMode="External"/><Relationship Id="rId4"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TargetMode="External"/><Relationship Id="rId9"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Inventario%5Fservicios%5Factivos%5Fti%2FInfraestructura%5Ftecnologica&amp;viewid=94872828%2D8ffb%2D47fe%2Da44e%2D49e4ca2bc4e1" TargetMode="External"/><Relationship Id="rId14"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royectos%5Fgestion%5Ftic&amp;viewid=94872828%2D8ffb%2D47fe%2Da44e%2D49e4ca2bc4e1" TargetMode="External"/><Relationship Id="rId22"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royectos%5Fgestion%5Ftic&amp;viewid=94872828%2D8ffb%2D47fe%2Da44e%2D49e4ca2bc4e1" TargetMode="External"/><Relationship Id="rId27"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TargetMode="External"/><Relationship Id="rId30"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Instrumentos%5Fgestion%5Finformacion&amp;viewid=94872828%2D8ffb%2D47fe%2Da44e%2D49e4ca2bc4e1" TargetMode="External"/><Relationship Id="rId35" Type="http://schemas.openxmlformats.org/officeDocument/2006/relationships/hyperlink" Target="https://upitgov.sharepoint.com/sites/Seguimiento_control" TargetMode="External"/><Relationship Id="rId43" Type="http://schemas.openxmlformats.org/officeDocument/2006/relationships/hyperlink" Target="https://upit.gov.co/transparencia-y-acceso-a-la-informacion/" TargetMode="External"/><Relationship Id="rId48" Type="http://schemas.openxmlformats.org/officeDocument/2006/relationships/hyperlink" Target="../../../../../../../:f:/g/personal/estudiosymodelacion_upit_gov_co/EsENkqMPgGZApEmGyHHZrMwB4eXK5drX87rq_xbZxVYDLg?e=potEVy" TargetMode="External"/><Relationship Id="rId56" Type="http://schemas.microsoft.com/office/2017/10/relationships/threadedComment" Target="../threadedComments/threadedComment1.xml"/><Relationship Id="rId8"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Inventario%5Fservicios%5Factivos%5Fti&amp;viewid=94872828%2D8ffb%2D47fe%2Da44e%2D49e4ca2bc4e1" TargetMode="External"/><Relationship Id="rId51" Type="http://schemas.openxmlformats.org/officeDocument/2006/relationships/hyperlink" Target="../../../../../../../:f:/g/personal/estudiosymodelacion_upit_gov_co/EolqCsurm7ZMtHEKl7yDMEoB44NVot9gNeLIJT7fGg3BSw?e=igNyHQ" TargetMode="External"/><Relationship Id="rId3"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TargetMode="External"/><Relationship Id="rId12"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Seguridad%5FPrivacidad%5Finformaci%C3%B3n%2F5%2EGestionSeguridad&amp;viewid=94872828%2D8ffb%2D47fe%2Da44e%2D49e4ca2bc4e1" TargetMode="External"/><Relationship Id="rId17"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royectos%5Fgestion%5Ftic&amp;viewid=94872828%2D8ffb%2D47fe%2Da44e%2D49e4ca2bc4e1" TargetMode="External"/><Relationship Id="rId25"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TargetMode="External"/><Relationship Id="rId33"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Instrumentos%5Fgestion%5Finformacion&amp;viewid=94872828%2D8ffb%2D47fe%2Da44e%2D49e4ca2bc4e1" TargetMode="External"/><Relationship Id="rId38" Type="http://schemas.openxmlformats.org/officeDocument/2006/relationships/hyperlink" Target="https://upit.gov.co/nuevo-manual-de-identidad-visual/" TargetMode="External"/><Relationship Id="rId46" Type="http://schemas.openxmlformats.org/officeDocument/2006/relationships/hyperlink" Target="../../../../../../../:f:/g/personal/formulacionyevaluacion_upit_gov_co/EpPcf_YVA0VNkOCANjeBeJ4BkJQ3RXr39L57BW98EVl07A?e=olfVKr" TargetMode="External"/><Relationship Id="rId20"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eti%5F2024%2FPETI&amp;viewid=94872828%2D8ffb%2D47fe%2Da44e%2D49e4ca2bc4e1" TargetMode="External"/><Relationship Id="rId41" Type="http://schemas.openxmlformats.org/officeDocument/2006/relationships/hyperlink" Target="https://upit.gov.co/transparencia-y-acceso-a-la-informacion/" TargetMode="External"/><Relationship Id="rId54" Type="http://schemas.openxmlformats.org/officeDocument/2006/relationships/vmlDrawing" Target="../drawings/vmlDrawing1.vml"/><Relationship Id="rId1"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TargetMode="External"/><Relationship Id="rId6"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TargetMode="External"/><Relationship Id="rId15"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royectos%5Fgestion%5Ftic&amp;viewid=94872828%2D8ffb%2D47fe%2Da44e%2D49e4ca2bc4e1" TargetMode="External"/><Relationship Id="rId23"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TargetMode="External"/><Relationship Id="rId28" Type="http://schemas.openxmlformats.org/officeDocument/2006/relationships/hyperlink" Target="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TargetMode="External"/><Relationship Id="rId36" Type="http://schemas.openxmlformats.org/officeDocument/2006/relationships/hyperlink" Target="https://upitgov.sharepoint.com/sites/Recursosdecomunicacionesdiseo/bancodedocumentosupit" TargetMode="External"/><Relationship Id="rId49" Type="http://schemas.openxmlformats.org/officeDocument/2006/relationships/hyperlink" Target="../../../../../../../:f:/g/personal/estudiosymodelacion_upit_gov_co/EhsNxRWKDylGs9Ky-6vw0kkBhQlSoduzxRpd-HFCBZaoLQ?e=ZEG4R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85A8-B4F6-41EB-9795-9C55803DBA7E}">
  <dimension ref="A1:AQ196"/>
  <sheetViews>
    <sheetView tabSelected="1" zoomScale="69" zoomScaleNormal="69" workbookViewId="0">
      <pane ySplit="7" topLeftCell="A8" activePane="bottomLeft" state="frozen"/>
      <selection pane="bottomLeft" sqref="A1:K3"/>
    </sheetView>
  </sheetViews>
  <sheetFormatPr defaultColWidth="11.42578125" defaultRowHeight="15"/>
  <cols>
    <col min="1" max="1" width="13.42578125" style="37" customWidth="1"/>
    <col min="2" max="2" width="15.7109375" style="37" customWidth="1"/>
    <col min="3" max="3" width="41.7109375" style="37" customWidth="1"/>
    <col min="4" max="4" width="25.140625" style="37" customWidth="1"/>
    <col min="5" max="5" width="32.42578125" style="37" customWidth="1"/>
    <col min="6" max="6" width="46.85546875" style="37" customWidth="1"/>
    <col min="7" max="7" width="66.140625" style="37" customWidth="1"/>
    <col min="8" max="8" width="24.42578125" style="37" customWidth="1"/>
    <col min="9" max="9" width="16.28515625" style="37" customWidth="1"/>
    <col min="10" max="10" width="20.42578125" style="37" customWidth="1"/>
    <col min="11" max="11" width="18.7109375" style="37" customWidth="1"/>
    <col min="12" max="12" width="34.28515625" style="37" customWidth="1"/>
    <col min="13" max="13" width="16.5703125" style="37" customWidth="1"/>
    <col min="14" max="14" width="15" style="37" customWidth="1"/>
    <col min="15" max="15" width="21.85546875" style="37" customWidth="1"/>
    <col min="16" max="16" width="12.42578125" style="37" customWidth="1"/>
    <col min="17" max="17" width="15" style="37" customWidth="1"/>
    <col min="18" max="18" width="15.140625" style="37" customWidth="1"/>
    <col min="19" max="19" width="20.85546875" style="37" customWidth="1"/>
    <col min="20" max="20" width="14.28515625" style="37" customWidth="1"/>
    <col min="21" max="21" width="19.140625" style="37" customWidth="1"/>
    <col min="22" max="22" width="16.140625" style="37" customWidth="1"/>
    <col min="23" max="23" width="17.28515625" style="37" customWidth="1"/>
    <col min="24" max="24" width="11.42578125" style="37"/>
    <col min="25" max="25" width="13.85546875" style="37" customWidth="1"/>
    <col min="26" max="26" width="28.140625" style="37" customWidth="1"/>
    <col min="27" max="27" width="19.42578125" style="37" hidden="1" customWidth="1"/>
    <col min="28" max="28" width="17.28515625" style="37" hidden="1" customWidth="1"/>
    <col min="29" max="29" width="14.140625" style="37" hidden="1" customWidth="1"/>
    <col min="30" max="30" width="13.7109375" style="37" hidden="1" customWidth="1"/>
    <col min="31" max="31" width="16.7109375" style="37" hidden="1" customWidth="1"/>
    <col min="32" max="32" width="15" style="37" hidden="1" customWidth="1"/>
    <col min="33" max="34" width="11.42578125" style="37"/>
    <col min="35" max="36" width="13.85546875" style="37" customWidth="1"/>
    <col min="37" max="37" width="14.28515625" style="37" customWidth="1"/>
    <col min="38" max="38" width="13.85546875" style="37" customWidth="1"/>
    <col min="39" max="39" width="11.42578125" style="37"/>
    <col min="40" max="40" width="14.5703125" style="37" customWidth="1"/>
    <col min="41" max="41" width="13.28515625" style="37" customWidth="1"/>
    <col min="42" max="42" width="11.42578125" style="37"/>
    <col min="43" max="43" width="15.28515625" style="37" customWidth="1"/>
    <col min="44" max="16384" width="11.42578125" style="37"/>
  </cols>
  <sheetData>
    <row r="1" spans="1:43">
      <c r="A1" s="58" t="s">
        <v>0</v>
      </c>
      <c r="B1" s="58"/>
      <c r="C1" s="58"/>
      <c r="D1" s="58"/>
      <c r="E1" s="58"/>
      <c r="F1" s="58"/>
      <c r="G1" s="58"/>
      <c r="H1" s="58"/>
      <c r="I1" s="58"/>
      <c r="J1" s="58"/>
      <c r="K1" s="58"/>
      <c r="L1" s="58"/>
      <c r="M1" s="58"/>
      <c r="N1" s="58"/>
      <c r="O1" s="58"/>
      <c r="P1" s="58"/>
      <c r="Q1" s="58"/>
      <c r="R1" s="58"/>
      <c r="S1" s="58"/>
      <c r="T1" s="58"/>
      <c r="U1" s="58"/>
      <c r="V1" s="58"/>
      <c r="W1" s="58"/>
      <c r="X1" s="58"/>
      <c r="Y1" s="58"/>
      <c r="Z1" s="58"/>
      <c r="AA1" s="58" t="s">
        <v>1</v>
      </c>
      <c r="AB1" s="58"/>
      <c r="AC1" s="58"/>
      <c r="AD1" s="58"/>
      <c r="AE1" s="58"/>
      <c r="AF1" s="58"/>
      <c r="AG1" s="58"/>
      <c r="AH1" s="58"/>
      <c r="AI1" s="58"/>
      <c r="AJ1" s="58"/>
      <c r="AK1" s="58"/>
      <c r="AL1" s="58"/>
      <c r="AM1" s="58"/>
      <c r="AN1" s="58"/>
      <c r="AO1" s="58"/>
      <c r="AP1" s="58"/>
      <c r="AQ1" s="58"/>
    </row>
    <row r="2" spans="1:43">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row>
    <row r="3" spans="1:43">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row>
    <row r="4" spans="1:43">
      <c r="A4" s="59" t="s">
        <v>2</v>
      </c>
      <c r="B4" s="59"/>
      <c r="C4" s="59"/>
      <c r="D4" s="59"/>
      <c r="E4" s="59"/>
      <c r="F4" s="59"/>
      <c r="G4" s="59"/>
      <c r="H4" s="59"/>
      <c r="I4" s="59"/>
      <c r="J4" s="59"/>
      <c r="K4" s="59"/>
      <c r="L4" s="59"/>
      <c r="M4" s="59"/>
      <c r="N4" s="59"/>
      <c r="O4" s="59"/>
      <c r="P4" s="59"/>
      <c r="Q4" s="59"/>
      <c r="R4" s="59"/>
      <c r="S4" s="59"/>
      <c r="T4" s="59"/>
      <c r="U4" s="60" t="s">
        <v>3</v>
      </c>
      <c r="V4" s="60"/>
      <c r="W4" s="60"/>
      <c r="X4" s="60"/>
      <c r="Y4" s="60"/>
      <c r="Z4" s="60"/>
      <c r="AA4" s="61" t="s">
        <v>4</v>
      </c>
      <c r="AB4" s="61"/>
      <c r="AC4" s="61"/>
      <c r="AD4" s="61"/>
      <c r="AE4" s="61"/>
      <c r="AF4" s="61"/>
      <c r="AG4" s="62" t="s">
        <v>5</v>
      </c>
      <c r="AH4" s="62"/>
      <c r="AI4" s="62"/>
      <c r="AJ4" s="62"/>
      <c r="AK4" s="62"/>
      <c r="AL4" s="63" t="s">
        <v>6</v>
      </c>
      <c r="AM4" s="63"/>
      <c r="AN4" s="63"/>
      <c r="AO4" s="63"/>
      <c r="AP4" s="63"/>
      <c r="AQ4" s="63"/>
    </row>
    <row r="5" spans="1:43">
      <c r="A5" s="59"/>
      <c r="B5" s="59"/>
      <c r="C5" s="59"/>
      <c r="D5" s="59"/>
      <c r="E5" s="59"/>
      <c r="F5" s="59"/>
      <c r="G5" s="59"/>
      <c r="H5" s="59"/>
      <c r="I5" s="59"/>
      <c r="J5" s="59"/>
      <c r="K5" s="59"/>
      <c r="L5" s="59"/>
      <c r="M5" s="59"/>
      <c r="N5" s="59"/>
      <c r="O5" s="59"/>
      <c r="P5" s="59"/>
      <c r="Q5" s="59"/>
      <c r="R5" s="59"/>
      <c r="S5" s="59"/>
      <c r="T5" s="59"/>
      <c r="U5" s="60"/>
      <c r="V5" s="60"/>
      <c r="W5" s="60"/>
      <c r="X5" s="60"/>
      <c r="Y5" s="60"/>
      <c r="Z5" s="60"/>
      <c r="AA5" s="61"/>
      <c r="AB5" s="61"/>
      <c r="AC5" s="61"/>
      <c r="AD5" s="61"/>
      <c r="AE5" s="61"/>
      <c r="AF5" s="61"/>
      <c r="AG5" s="62"/>
      <c r="AH5" s="62"/>
      <c r="AI5" s="62"/>
      <c r="AJ5" s="62"/>
      <c r="AK5" s="62"/>
      <c r="AL5" s="63"/>
      <c r="AM5" s="63"/>
      <c r="AN5" s="63"/>
      <c r="AO5" s="63"/>
      <c r="AP5" s="63"/>
      <c r="AQ5" s="63"/>
    </row>
    <row r="6" spans="1:43">
      <c r="A6" s="59"/>
      <c r="B6" s="59"/>
      <c r="C6" s="59"/>
      <c r="D6" s="59"/>
      <c r="E6" s="59"/>
      <c r="F6" s="59"/>
      <c r="G6" s="59"/>
      <c r="H6" s="59"/>
      <c r="I6" s="59"/>
      <c r="J6" s="59"/>
      <c r="K6" s="59"/>
      <c r="L6" s="59"/>
      <c r="M6" s="59"/>
      <c r="N6" s="59"/>
      <c r="O6" s="59"/>
      <c r="P6" s="59"/>
      <c r="Q6" s="59"/>
      <c r="R6" s="59"/>
      <c r="S6" s="59"/>
      <c r="T6" s="59"/>
      <c r="U6" s="60"/>
      <c r="V6" s="60"/>
      <c r="W6" s="60"/>
      <c r="X6" s="60"/>
      <c r="Y6" s="60"/>
      <c r="Z6" s="60"/>
      <c r="AA6" s="61"/>
      <c r="AB6" s="61"/>
      <c r="AC6" s="61"/>
      <c r="AD6" s="61"/>
      <c r="AE6" s="61"/>
      <c r="AF6" s="61"/>
      <c r="AG6" s="62"/>
      <c r="AH6" s="62"/>
      <c r="AI6" s="62"/>
      <c r="AJ6" s="62"/>
      <c r="AK6" s="62"/>
      <c r="AL6" s="63"/>
      <c r="AM6" s="63"/>
      <c r="AN6" s="63"/>
      <c r="AO6" s="63"/>
      <c r="AP6" s="63"/>
      <c r="AQ6" s="63"/>
    </row>
    <row r="7" spans="1:43" ht="110.25">
      <c r="A7" s="20" t="s">
        <v>7</v>
      </c>
      <c r="B7" s="20" t="s">
        <v>8</v>
      </c>
      <c r="C7" s="20" t="s">
        <v>9</v>
      </c>
      <c r="D7" s="20" t="s">
        <v>10</v>
      </c>
      <c r="E7" s="20" t="s">
        <v>11</v>
      </c>
      <c r="F7" s="20" t="s">
        <v>12</v>
      </c>
      <c r="G7" s="20" t="s">
        <v>13</v>
      </c>
      <c r="H7" s="20" t="s">
        <v>14</v>
      </c>
      <c r="I7" s="20" t="s">
        <v>15</v>
      </c>
      <c r="J7" s="20" t="s">
        <v>16</v>
      </c>
      <c r="K7" s="20" t="s">
        <v>17</v>
      </c>
      <c r="L7" s="21" t="s">
        <v>18</v>
      </c>
      <c r="M7" s="21" t="s">
        <v>19</v>
      </c>
      <c r="N7" s="21" t="s">
        <v>20</v>
      </c>
      <c r="O7" s="22" t="s">
        <v>21</v>
      </c>
      <c r="P7" s="22" t="s">
        <v>22</v>
      </c>
      <c r="Q7" s="22" t="s">
        <v>23</v>
      </c>
      <c r="R7" s="22" t="s">
        <v>24</v>
      </c>
      <c r="S7" s="22" t="s">
        <v>25</v>
      </c>
      <c r="T7" s="22" t="s">
        <v>26</v>
      </c>
      <c r="U7" s="23" t="s">
        <v>27</v>
      </c>
      <c r="V7" s="23" t="s">
        <v>28</v>
      </c>
      <c r="W7" s="23" t="s">
        <v>29</v>
      </c>
      <c r="X7" s="23" t="s">
        <v>30</v>
      </c>
      <c r="Y7" s="23" t="s">
        <v>31</v>
      </c>
      <c r="Z7" s="23" t="s">
        <v>32</v>
      </c>
      <c r="AA7" s="24" t="s">
        <v>33</v>
      </c>
      <c r="AB7" s="24" t="s">
        <v>34</v>
      </c>
      <c r="AC7" s="24" t="s">
        <v>35</v>
      </c>
      <c r="AD7" s="24" t="s">
        <v>36</v>
      </c>
      <c r="AE7" s="25" t="s">
        <v>37</v>
      </c>
      <c r="AF7" s="25" t="s">
        <v>38</v>
      </c>
      <c r="AG7" s="26" t="s">
        <v>39</v>
      </c>
      <c r="AH7" s="26" t="s">
        <v>40</v>
      </c>
      <c r="AI7" s="26" t="s">
        <v>41</v>
      </c>
      <c r="AJ7" s="26" t="s">
        <v>42</v>
      </c>
      <c r="AK7" s="26" t="s">
        <v>43</v>
      </c>
      <c r="AL7" s="27" t="s">
        <v>44</v>
      </c>
      <c r="AM7" s="27" t="s">
        <v>45</v>
      </c>
      <c r="AN7" s="27" t="s">
        <v>46</v>
      </c>
      <c r="AO7" s="27" t="s">
        <v>47</v>
      </c>
      <c r="AP7" s="27" t="s">
        <v>48</v>
      </c>
      <c r="AQ7" s="27" t="s">
        <v>49</v>
      </c>
    </row>
    <row r="8" spans="1:43" s="38" customFormat="1" ht="51">
      <c r="A8" s="28">
        <v>1</v>
      </c>
      <c r="B8" s="28" t="s">
        <v>50</v>
      </c>
      <c r="C8" s="28" t="s">
        <v>51</v>
      </c>
      <c r="D8" s="28" t="s">
        <v>52</v>
      </c>
      <c r="E8" s="28" t="s">
        <v>52</v>
      </c>
      <c r="F8" s="28" t="s">
        <v>53</v>
      </c>
      <c r="G8" s="28" t="s">
        <v>54</v>
      </c>
      <c r="H8" s="28" t="s">
        <v>55</v>
      </c>
      <c r="I8" s="28">
        <v>2023</v>
      </c>
      <c r="J8" s="28" t="s">
        <v>55</v>
      </c>
      <c r="K8" s="28">
        <v>2023</v>
      </c>
      <c r="L8" s="28" t="s">
        <v>56</v>
      </c>
      <c r="M8" s="28" t="s">
        <v>52</v>
      </c>
      <c r="N8" s="28" t="s">
        <v>52</v>
      </c>
      <c r="O8" s="28" t="s">
        <v>52</v>
      </c>
      <c r="P8" s="28" t="s">
        <v>52</v>
      </c>
      <c r="Q8" s="28" t="s">
        <v>52</v>
      </c>
      <c r="R8" s="28" t="s">
        <v>57</v>
      </c>
      <c r="S8" s="28" t="s">
        <v>58</v>
      </c>
      <c r="T8" s="28" t="s">
        <v>59</v>
      </c>
      <c r="U8" s="28" t="s">
        <v>60</v>
      </c>
      <c r="V8" s="28" t="s">
        <v>61</v>
      </c>
      <c r="W8" s="28" t="s">
        <v>61</v>
      </c>
      <c r="X8" s="28" t="s">
        <v>61</v>
      </c>
      <c r="Y8" s="28" t="s">
        <v>62</v>
      </c>
      <c r="Z8" s="30" t="s">
        <v>63</v>
      </c>
      <c r="AA8" s="28" t="s">
        <v>64</v>
      </c>
      <c r="AB8" s="28" t="s">
        <v>52</v>
      </c>
      <c r="AC8" s="28" t="s">
        <v>52</v>
      </c>
      <c r="AD8" s="28" t="s">
        <v>52</v>
      </c>
      <c r="AE8" s="28" t="s">
        <v>52</v>
      </c>
      <c r="AF8" s="28" t="s">
        <v>52</v>
      </c>
      <c r="AG8" s="28" t="s">
        <v>65</v>
      </c>
      <c r="AH8" s="28" t="s">
        <v>52</v>
      </c>
      <c r="AI8" s="28" t="s">
        <v>52</v>
      </c>
      <c r="AJ8" s="28" t="s">
        <v>52</v>
      </c>
      <c r="AK8" s="28" t="s">
        <v>52</v>
      </c>
      <c r="AL8" s="28" t="s">
        <v>52</v>
      </c>
      <c r="AM8" s="28" t="s">
        <v>52</v>
      </c>
      <c r="AN8" s="28" t="s">
        <v>52</v>
      </c>
      <c r="AO8" s="28" t="s">
        <v>52</v>
      </c>
      <c r="AP8" s="28" t="s">
        <v>52</v>
      </c>
      <c r="AQ8" s="28" t="s">
        <v>52</v>
      </c>
    </row>
    <row r="9" spans="1:43" s="38" customFormat="1" ht="51">
      <c r="A9" s="28">
        <v>2</v>
      </c>
      <c r="B9" s="28" t="s">
        <v>50</v>
      </c>
      <c r="C9" s="28" t="s">
        <v>51</v>
      </c>
      <c r="D9" s="28" t="s">
        <v>52</v>
      </c>
      <c r="E9" s="28" t="s">
        <v>52</v>
      </c>
      <c r="F9" s="28" t="s">
        <v>66</v>
      </c>
      <c r="G9" s="28" t="s">
        <v>54</v>
      </c>
      <c r="H9" s="28" t="s">
        <v>55</v>
      </c>
      <c r="I9" s="28">
        <v>2024</v>
      </c>
      <c r="J9" s="28" t="s">
        <v>55</v>
      </c>
      <c r="K9" s="28">
        <v>2024</v>
      </c>
      <c r="L9" s="28" t="s">
        <v>67</v>
      </c>
      <c r="M9" s="28" t="s">
        <v>52</v>
      </c>
      <c r="N9" s="28" t="s">
        <v>52</v>
      </c>
      <c r="O9" s="28" t="s">
        <v>52</v>
      </c>
      <c r="P9" s="28" t="s">
        <v>52</v>
      </c>
      <c r="Q9" s="28" t="s">
        <v>52</v>
      </c>
      <c r="R9" s="28" t="s">
        <v>57</v>
      </c>
      <c r="S9" s="28" t="s">
        <v>58</v>
      </c>
      <c r="T9" s="28" t="s">
        <v>59</v>
      </c>
      <c r="U9" s="28" t="s">
        <v>60</v>
      </c>
      <c r="V9" s="28" t="s">
        <v>61</v>
      </c>
      <c r="W9" s="28" t="s">
        <v>61</v>
      </c>
      <c r="X9" s="28" t="s">
        <v>61</v>
      </c>
      <c r="Y9" s="28" t="s">
        <v>62</v>
      </c>
      <c r="Z9" s="30" t="s">
        <v>68</v>
      </c>
      <c r="AA9" s="28" t="s">
        <v>64</v>
      </c>
      <c r="AB9" s="28" t="s">
        <v>52</v>
      </c>
      <c r="AC9" s="28" t="s">
        <v>52</v>
      </c>
      <c r="AD9" s="28" t="s">
        <v>52</v>
      </c>
      <c r="AE9" s="28" t="s">
        <v>52</v>
      </c>
      <c r="AF9" s="28" t="s">
        <v>52</v>
      </c>
      <c r="AG9" s="28" t="s">
        <v>65</v>
      </c>
      <c r="AH9" s="28" t="s">
        <v>52</v>
      </c>
      <c r="AI9" s="28" t="s">
        <v>52</v>
      </c>
      <c r="AJ9" s="28" t="s">
        <v>52</v>
      </c>
      <c r="AK9" s="28" t="s">
        <v>52</v>
      </c>
      <c r="AL9" s="28" t="s">
        <v>52</v>
      </c>
      <c r="AM9" s="28" t="s">
        <v>52</v>
      </c>
      <c r="AN9" s="28" t="s">
        <v>52</v>
      </c>
      <c r="AO9" s="28" t="s">
        <v>52</v>
      </c>
      <c r="AP9" s="28" t="s">
        <v>52</v>
      </c>
      <c r="AQ9" s="28" t="s">
        <v>52</v>
      </c>
    </row>
    <row r="10" spans="1:43" s="38" customFormat="1" ht="60">
      <c r="A10" s="28">
        <v>3</v>
      </c>
      <c r="B10" s="28" t="s">
        <v>50</v>
      </c>
      <c r="C10" s="28" t="s">
        <v>51</v>
      </c>
      <c r="D10" s="28" t="s">
        <v>52</v>
      </c>
      <c r="E10" s="28" t="s">
        <v>52</v>
      </c>
      <c r="F10" s="28" t="s">
        <v>69</v>
      </c>
      <c r="G10" s="28" t="s">
        <v>54</v>
      </c>
      <c r="H10" s="28" t="s">
        <v>55</v>
      </c>
      <c r="I10" s="28">
        <v>2023</v>
      </c>
      <c r="J10" s="28" t="s">
        <v>55</v>
      </c>
      <c r="K10" s="28">
        <v>2023</v>
      </c>
      <c r="L10" s="28" t="s">
        <v>67</v>
      </c>
      <c r="M10" s="28" t="s">
        <v>52</v>
      </c>
      <c r="N10" s="28" t="s">
        <v>52</v>
      </c>
      <c r="O10" s="28" t="s">
        <v>52</v>
      </c>
      <c r="P10" s="28" t="s">
        <v>52</v>
      </c>
      <c r="Q10" s="28" t="s">
        <v>52</v>
      </c>
      <c r="R10" s="28" t="s">
        <v>57</v>
      </c>
      <c r="S10" s="28" t="s">
        <v>58</v>
      </c>
      <c r="T10" s="28" t="s">
        <v>59</v>
      </c>
      <c r="U10" s="28" t="s">
        <v>60</v>
      </c>
      <c r="V10" s="28" t="s">
        <v>61</v>
      </c>
      <c r="W10" s="28" t="s">
        <v>61</v>
      </c>
      <c r="X10" s="28" t="s">
        <v>61</v>
      </c>
      <c r="Y10" s="28" t="s">
        <v>70</v>
      </c>
      <c r="Z10" s="30" t="s">
        <v>71</v>
      </c>
      <c r="AA10" s="28" t="s">
        <v>64</v>
      </c>
      <c r="AB10" s="28" t="s">
        <v>52</v>
      </c>
      <c r="AC10" s="28" t="s">
        <v>52</v>
      </c>
      <c r="AD10" s="28" t="s">
        <v>52</v>
      </c>
      <c r="AE10" s="28" t="s">
        <v>52</v>
      </c>
      <c r="AF10" s="28" t="s">
        <v>52</v>
      </c>
      <c r="AG10" s="28" t="s">
        <v>65</v>
      </c>
      <c r="AH10" s="28" t="s">
        <v>52</v>
      </c>
      <c r="AI10" s="28" t="s">
        <v>52</v>
      </c>
      <c r="AJ10" s="28" t="s">
        <v>52</v>
      </c>
      <c r="AK10" s="28" t="s">
        <v>52</v>
      </c>
      <c r="AL10" s="28" t="s">
        <v>52</v>
      </c>
      <c r="AM10" s="28" t="s">
        <v>52</v>
      </c>
      <c r="AN10" s="28" t="s">
        <v>52</v>
      </c>
      <c r="AO10" s="28" t="s">
        <v>52</v>
      </c>
      <c r="AP10" s="28" t="s">
        <v>52</v>
      </c>
      <c r="AQ10" s="28" t="s">
        <v>52</v>
      </c>
    </row>
    <row r="11" spans="1:43" ht="86.25" customHeight="1">
      <c r="A11" s="28">
        <v>4</v>
      </c>
      <c r="B11" s="28" t="s">
        <v>50</v>
      </c>
      <c r="C11" s="28" t="s">
        <v>72</v>
      </c>
      <c r="D11" s="28" t="s">
        <v>73</v>
      </c>
      <c r="E11" s="28" t="s">
        <v>74</v>
      </c>
      <c r="F11" s="28" t="s">
        <v>75</v>
      </c>
      <c r="G11" s="28" t="s">
        <v>76</v>
      </c>
      <c r="H11" s="28" t="s">
        <v>77</v>
      </c>
      <c r="I11" s="28">
        <v>2021</v>
      </c>
      <c r="J11" s="28" t="s">
        <v>78</v>
      </c>
      <c r="K11" s="28">
        <v>2024</v>
      </c>
      <c r="L11" s="28" t="s">
        <v>79</v>
      </c>
      <c r="M11" s="28" t="s">
        <v>52</v>
      </c>
      <c r="N11" s="28" t="s">
        <v>52</v>
      </c>
      <c r="O11" s="28" t="s">
        <v>80</v>
      </c>
      <c r="P11" s="28" t="s">
        <v>81</v>
      </c>
      <c r="Q11" s="28" t="s">
        <v>82</v>
      </c>
      <c r="R11" s="28" t="s">
        <v>83</v>
      </c>
      <c r="S11" s="28" t="s">
        <v>84</v>
      </c>
      <c r="T11" s="28" t="s">
        <v>85</v>
      </c>
      <c r="U11" s="28" t="s">
        <v>60</v>
      </c>
      <c r="V11" s="28" t="s">
        <v>61</v>
      </c>
      <c r="W11" s="28" t="s">
        <v>61</v>
      </c>
      <c r="X11" s="28" t="s">
        <v>61</v>
      </c>
      <c r="Y11" s="28" t="s">
        <v>61</v>
      </c>
      <c r="Z11" s="28" t="s">
        <v>86</v>
      </c>
      <c r="AA11" s="28" t="s">
        <v>87</v>
      </c>
      <c r="AB11" s="28" t="s">
        <v>87</v>
      </c>
      <c r="AC11" s="28" t="s">
        <v>87</v>
      </c>
      <c r="AD11" s="28" t="s">
        <v>87</v>
      </c>
      <c r="AE11" s="28" t="s">
        <v>87</v>
      </c>
      <c r="AF11" s="28" t="s">
        <v>87</v>
      </c>
      <c r="AG11" s="28" t="s">
        <v>88</v>
      </c>
      <c r="AH11" s="28" t="s">
        <v>87</v>
      </c>
      <c r="AI11" s="28" t="s">
        <v>87</v>
      </c>
      <c r="AJ11" s="28" t="s">
        <v>87</v>
      </c>
      <c r="AK11" s="28" t="s">
        <v>87</v>
      </c>
      <c r="AL11" s="28" t="s">
        <v>89</v>
      </c>
      <c r="AM11" s="28" t="s">
        <v>88</v>
      </c>
      <c r="AN11" s="28" t="s">
        <v>88</v>
      </c>
      <c r="AO11" s="28" t="s">
        <v>87</v>
      </c>
      <c r="AP11" s="28" t="s">
        <v>87</v>
      </c>
      <c r="AQ11" s="28" t="s">
        <v>87</v>
      </c>
    </row>
    <row r="12" spans="1:43" ht="92.25" customHeight="1">
      <c r="A12" s="28">
        <v>5</v>
      </c>
      <c r="B12" s="28" t="s">
        <v>50</v>
      </c>
      <c r="C12" s="28" t="s">
        <v>72</v>
      </c>
      <c r="D12" s="28" t="s">
        <v>90</v>
      </c>
      <c r="E12" s="28" t="s">
        <v>91</v>
      </c>
      <c r="F12" s="28" t="s">
        <v>92</v>
      </c>
      <c r="G12" s="28" t="s">
        <v>93</v>
      </c>
      <c r="H12" s="28" t="s">
        <v>77</v>
      </c>
      <c r="I12" s="28">
        <v>2021</v>
      </c>
      <c r="J12" s="28" t="s">
        <v>78</v>
      </c>
      <c r="K12" s="28">
        <v>2024</v>
      </c>
      <c r="L12" s="28" t="s">
        <v>79</v>
      </c>
      <c r="M12" s="28" t="s">
        <v>52</v>
      </c>
      <c r="N12" s="28" t="s">
        <v>52</v>
      </c>
      <c r="O12" s="28" t="s">
        <v>94</v>
      </c>
      <c r="P12" s="28" t="s">
        <v>81</v>
      </c>
      <c r="Q12" s="28" t="s">
        <v>82</v>
      </c>
      <c r="R12" s="28" t="s">
        <v>83</v>
      </c>
      <c r="S12" s="28" t="s">
        <v>84</v>
      </c>
      <c r="T12" s="28" t="s">
        <v>85</v>
      </c>
      <c r="U12" s="28" t="s">
        <v>60</v>
      </c>
      <c r="V12" s="28" t="s">
        <v>61</v>
      </c>
      <c r="W12" s="28" t="s">
        <v>61</v>
      </c>
      <c r="X12" s="28" t="s">
        <v>61</v>
      </c>
      <c r="Y12" s="28" t="s">
        <v>61</v>
      </c>
      <c r="Z12" s="28" t="s">
        <v>95</v>
      </c>
      <c r="AA12" s="28" t="s">
        <v>87</v>
      </c>
      <c r="AB12" s="28" t="s">
        <v>87</v>
      </c>
      <c r="AC12" s="28" t="s">
        <v>87</v>
      </c>
      <c r="AD12" s="28" t="s">
        <v>87</v>
      </c>
      <c r="AE12" s="28" t="s">
        <v>87</v>
      </c>
      <c r="AF12" s="28" t="s">
        <v>87</v>
      </c>
      <c r="AG12" s="28" t="s">
        <v>88</v>
      </c>
      <c r="AH12" s="28" t="s">
        <v>87</v>
      </c>
      <c r="AI12" s="28" t="s">
        <v>87</v>
      </c>
      <c r="AJ12" s="28" t="s">
        <v>87</v>
      </c>
      <c r="AK12" s="28" t="s">
        <v>87</v>
      </c>
      <c r="AL12" s="28" t="s">
        <v>89</v>
      </c>
      <c r="AM12" s="28" t="s">
        <v>88</v>
      </c>
      <c r="AN12" s="28" t="s">
        <v>88</v>
      </c>
      <c r="AO12" s="28" t="s">
        <v>87</v>
      </c>
      <c r="AP12" s="28" t="s">
        <v>87</v>
      </c>
      <c r="AQ12" s="28" t="s">
        <v>87</v>
      </c>
    </row>
    <row r="13" spans="1:43" ht="97.5" customHeight="1">
      <c r="A13" s="28">
        <v>6</v>
      </c>
      <c r="B13" s="28" t="s">
        <v>50</v>
      </c>
      <c r="C13" s="28" t="s">
        <v>72</v>
      </c>
      <c r="D13" s="28" t="s">
        <v>96</v>
      </c>
      <c r="E13" s="28" t="s">
        <v>97</v>
      </c>
      <c r="F13" s="28" t="s">
        <v>96</v>
      </c>
      <c r="G13" s="28" t="s">
        <v>98</v>
      </c>
      <c r="H13" s="28" t="s">
        <v>77</v>
      </c>
      <c r="I13" s="34">
        <v>2021</v>
      </c>
      <c r="J13" s="28" t="s">
        <v>78</v>
      </c>
      <c r="K13" s="28">
        <v>2024</v>
      </c>
      <c r="L13" s="28" t="s">
        <v>79</v>
      </c>
      <c r="M13" s="28" t="s">
        <v>52</v>
      </c>
      <c r="N13" s="28" t="s">
        <v>52</v>
      </c>
      <c r="O13" s="28" t="s">
        <v>99</v>
      </c>
      <c r="P13" s="28" t="s">
        <v>81</v>
      </c>
      <c r="Q13" s="28" t="s">
        <v>100</v>
      </c>
      <c r="R13" s="28" t="s">
        <v>83</v>
      </c>
      <c r="S13" s="28" t="s">
        <v>101</v>
      </c>
      <c r="T13" s="28" t="s">
        <v>85</v>
      </c>
      <c r="U13" s="28" t="s">
        <v>60</v>
      </c>
      <c r="V13" s="28" t="s">
        <v>61</v>
      </c>
      <c r="W13" s="28" t="s">
        <v>61</v>
      </c>
      <c r="X13" s="28" t="s">
        <v>61</v>
      </c>
      <c r="Y13" s="28" t="s">
        <v>61</v>
      </c>
      <c r="Z13" s="28" t="s">
        <v>102</v>
      </c>
      <c r="AA13" s="28" t="s">
        <v>87</v>
      </c>
      <c r="AB13" s="28" t="s">
        <v>87</v>
      </c>
      <c r="AC13" s="28" t="s">
        <v>87</v>
      </c>
      <c r="AD13" s="28" t="s">
        <v>87</v>
      </c>
      <c r="AE13" s="28" t="s">
        <v>87</v>
      </c>
      <c r="AF13" s="28" t="s">
        <v>87</v>
      </c>
      <c r="AG13" s="28" t="s">
        <v>88</v>
      </c>
      <c r="AH13" s="28" t="s">
        <v>87</v>
      </c>
      <c r="AI13" s="28" t="s">
        <v>87</v>
      </c>
      <c r="AJ13" s="28" t="s">
        <v>87</v>
      </c>
      <c r="AK13" s="28" t="s">
        <v>87</v>
      </c>
      <c r="AL13" s="28" t="s">
        <v>89</v>
      </c>
      <c r="AM13" s="28" t="s">
        <v>88</v>
      </c>
      <c r="AN13" s="28" t="s">
        <v>88</v>
      </c>
      <c r="AO13" s="28" t="s">
        <v>87</v>
      </c>
      <c r="AP13" s="28" t="s">
        <v>87</v>
      </c>
      <c r="AQ13" s="28" t="s">
        <v>87</v>
      </c>
    </row>
    <row r="14" spans="1:43" ht="84.75" customHeight="1">
      <c r="A14" s="28">
        <v>7</v>
      </c>
      <c r="B14" s="28" t="s">
        <v>50</v>
      </c>
      <c r="C14" s="28" t="s">
        <v>72</v>
      </c>
      <c r="D14" s="28" t="s">
        <v>103</v>
      </c>
      <c r="E14" s="28" t="s">
        <v>104</v>
      </c>
      <c r="F14" s="28" t="s">
        <v>105</v>
      </c>
      <c r="G14" s="28" t="s">
        <v>106</v>
      </c>
      <c r="H14" s="28" t="s">
        <v>77</v>
      </c>
      <c r="I14" s="28">
        <v>2021</v>
      </c>
      <c r="J14" s="28" t="s">
        <v>78</v>
      </c>
      <c r="K14" s="28">
        <v>2024</v>
      </c>
      <c r="L14" s="28" t="s">
        <v>79</v>
      </c>
      <c r="M14" s="28" t="s">
        <v>52</v>
      </c>
      <c r="N14" s="28" t="s">
        <v>52</v>
      </c>
      <c r="O14" s="28" t="s">
        <v>107</v>
      </c>
      <c r="P14" s="28" t="s">
        <v>81</v>
      </c>
      <c r="Q14" s="28" t="s">
        <v>100</v>
      </c>
      <c r="R14" s="28" t="s">
        <v>83</v>
      </c>
      <c r="S14" s="28" t="s">
        <v>84</v>
      </c>
      <c r="T14" s="28" t="s">
        <v>85</v>
      </c>
      <c r="U14" s="28" t="s">
        <v>60</v>
      </c>
      <c r="V14" s="28" t="s">
        <v>61</v>
      </c>
      <c r="W14" s="28" t="s">
        <v>61</v>
      </c>
      <c r="X14" s="28" t="s">
        <v>61</v>
      </c>
      <c r="Y14" s="28" t="s">
        <v>61</v>
      </c>
      <c r="Z14" s="28" t="s">
        <v>108</v>
      </c>
      <c r="AA14" s="28" t="s">
        <v>87</v>
      </c>
      <c r="AB14" s="28" t="s">
        <v>87</v>
      </c>
      <c r="AC14" s="28" t="s">
        <v>87</v>
      </c>
      <c r="AD14" s="28" t="s">
        <v>87</v>
      </c>
      <c r="AE14" s="28" t="s">
        <v>87</v>
      </c>
      <c r="AF14" s="28" t="s">
        <v>87</v>
      </c>
      <c r="AG14" s="28" t="s">
        <v>88</v>
      </c>
      <c r="AH14" s="28" t="s">
        <v>87</v>
      </c>
      <c r="AI14" s="28" t="s">
        <v>87</v>
      </c>
      <c r="AJ14" s="28" t="s">
        <v>87</v>
      </c>
      <c r="AK14" s="28" t="s">
        <v>87</v>
      </c>
      <c r="AL14" s="28" t="s">
        <v>89</v>
      </c>
      <c r="AM14" s="28" t="s">
        <v>88</v>
      </c>
      <c r="AN14" s="28" t="s">
        <v>88</v>
      </c>
      <c r="AO14" s="28" t="s">
        <v>87</v>
      </c>
      <c r="AP14" s="28" t="s">
        <v>87</v>
      </c>
      <c r="AQ14" s="28" t="s">
        <v>87</v>
      </c>
    </row>
    <row r="15" spans="1:43" ht="104.25" customHeight="1">
      <c r="A15" s="28">
        <v>8</v>
      </c>
      <c r="B15" s="28" t="s">
        <v>50</v>
      </c>
      <c r="C15" s="28" t="s">
        <v>72</v>
      </c>
      <c r="D15" s="28" t="s">
        <v>109</v>
      </c>
      <c r="E15" s="28" t="s">
        <v>109</v>
      </c>
      <c r="F15" s="28" t="s">
        <v>109</v>
      </c>
      <c r="G15" s="48" t="s">
        <v>110</v>
      </c>
      <c r="H15" s="28" t="s">
        <v>77</v>
      </c>
      <c r="I15" s="28">
        <v>2021</v>
      </c>
      <c r="J15" s="28" t="s">
        <v>78</v>
      </c>
      <c r="K15" s="28">
        <v>2024</v>
      </c>
      <c r="L15" s="28" t="s">
        <v>79</v>
      </c>
      <c r="M15" s="28" t="s">
        <v>111</v>
      </c>
      <c r="N15" s="28" t="s">
        <v>111</v>
      </c>
      <c r="O15" s="28" t="s">
        <v>112</v>
      </c>
      <c r="P15" s="28" t="s">
        <v>81</v>
      </c>
      <c r="Q15" s="28" t="s">
        <v>100</v>
      </c>
      <c r="R15" s="28" t="s">
        <v>83</v>
      </c>
      <c r="S15" s="28" t="s">
        <v>84</v>
      </c>
      <c r="T15" s="28" t="s">
        <v>85</v>
      </c>
      <c r="U15" s="28" t="s">
        <v>113</v>
      </c>
      <c r="V15" s="28" t="s">
        <v>61</v>
      </c>
      <c r="W15" s="28" t="s">
        <v>61</v>
      </c>
      <c r="X15" s="28" t="s">
        <v>61</v>
      </c>
      <c r="Y15" s="28" t="s">
        <v>61</v>
      </c>
      <c r="Z15" s="49" t="s">
        <v>114</v>
      </c>
      <c r="AA15" s="28" t="s">
        <v>87</v>
      </c>
      <c r="AB15" s="28" t="s">
        <v>87</v>
      </c>
      <c r="AC15" s="28" t="s">
        <v>87</v>
      </c>
      <c r="AD15" s="28" t="s">
        <v>87</v>
      </c>
      <c r="AE15" s="28" t="s">
        <v>87</v>
      </c>
      <c r="AF15" s="28" t="s">
        <v>87</v>
      </c>
      <c r="AG15" s="28" t="s">
        <v>88</v>
      </c>
      <c r="AH15" s="28" t="s">
        <v>87</v>
      </c>
      <c r="AI15" s="28" t="s">
        <v>87</v>
      </c>
      <c r="AJ15" s="28" t="s">
        <v>87</v>
      </c>
      <c r="AK15" s="28" t="s">
        <v>87</v>
      </c>
      <c r="AL15" s="28" t="s">
        <v>89</v>
      </c>
      <c r="AM15" s="28" t="s">
        <v>88</v>
      </c>
      <c r="AN15" s="28" t="s">
        <v>88</v>
      </c>
      <c r="AO15" s="28" t="s">
        <v>87</v>
      </c>
      <c r="AP15" s="28" t="s">
        <v>87</v>
      </c>
      <c r="AQ15" s="28" t="s">
        <v>87</v>
      </c>
    </row>
    <row r="16" spans="1:43" ht="96" customHeight="1">
      <c r="A16" s="28">
        <v>9</v>
      </c>
      <c r="B16" s="50" t="s">
        <v>50</v>
      </c>
      <c r="C16" s="51" t="s">
        <v>72</v>
      </c>
      <c r="D16" s="51" t="s">
        <v>103</v>
      </c>
      <c r="E16" s="51" t="s">
        <v>115</v>
      </c>
      <c r="F16" s="51" t="s">
        <v>116</v>
      </c>
      <c r="G16" s="51" t="s">
        <v>117</v>
      </c>
      <c r="H16" s="28" t="s">
        <v>77</v>
      </c>
      <c r="I16" s="51">
        <v>2021</v>
      </c>
      <c r="J16" s="28" t="s">
        <v>78</v>
      </c>
      <c r="K16" s="51">
        <v>2024</v>
      </c>
      <c r="L16" s="51" t="s">
        <v>79</v>
      </c>
      <c r="M16" s="51" t="s">
        <v>52</v>
      </c>
      <c r="N16" s="51" t="s">
        <v>52</v>
      </c>
      <c r="O16" s="51" t="s">
        <v>118</v>
      </c>
      <c r="P16" s="51" t="s">
        <v>119</v>
      </c>
      <c r="Q16" s="51" t="s">
        <v>120</v>
      </c>
      <c r="R16" s="51" t="s">
        <v>120</v>
      </c>
      <c r="S16" s="51" t="s">
        <v>121</v>
      </c>
      <c r="T16" s="51" t="s">
        <v>85</v>
      </c>
      <c r="U16" s="50" t="s">
        <v>60</v>
      </c>
      <c r="V16" s="50" t="s">
        <v>61</v>
      </c>
      <c r="W16" s="50" t="s">
        <v>61</v>
      </c>
      <c r="X16" s="51" t="s">
        <v>61</v>
      </c>
      <c r="Y16" s="51" t="s">
        <v>61</v>
      </c>
      <c r="Z16" s="52" t="s">
        <v>122</v>
      </c>
      <c r="AA16" s="28" t="s">
        <v>87</v>
      </c>
      <c r="AB16" s="28" t="s">
        <v>87</v>
      </c>
      <c r="AC16" s="28" t="s">
        <v>87</v>
      </c>
      <c r="AD16" s="28" t="s">
        <v>87</v>
      </c>
      <c r="AE16" s="28" t="s">
        <v>87</v>
      </c>
      <c r="AF16" s="28" t="s">
        <v>87</v>
      </c>
      <c r="AG16" s="28" t="s">
        <v>88</v>
      </c>
      <c r="AH16" s="28" t="s">
        <v>87</v>
      </c>
      <c r="AI16" s="28" t="s">
        <v>87</v>
      </c>
      <c r="AJ16" s="28" t="s">
        <v>87</v>
      </c>
      <c r="AK16" s="28" t="s">
        <v>87</v>
      </c>
      <c r="AL16" s="28" t="s">
        <v>89</v>
      </c>
      <c r="AM16" s="28" t="s">
        <v>88</v>
      </c>
      <c r="AN16" s="28" t="s">
        <v>88</v>
      </c>
      <c r="AO16" s="28" t="s">
        <v>87</v>
      </c>
      <c r="AP16" s="28" t="s">
        <v>87</v>
      </c>
      <c r="AQ16" s="28" t="s">
        <v>87</v>
      </c>
    </row>
    <row r="17" spans="1:43" ht="97.5" customHeight="1">
      <c r="A17" s="28">
        <v>10</v>
      </c>
      <c r="B17" s="28" t="s">
        <v>50</v>
      </c>
      <c r="C17" s="28" t="s">
        <v>72</v>
      </c>
      <c r="D17" s="28" t="s">
        <v>123</v>
      </c>
      <c r="E17" s="28" t="s">
        <v>123</v>
      </c>
      <c r="F17" s="28" t="s">
        <v>123</v>
      </c>
      <c r="G17" s="28" t="s">
        <v>124</v>
      </c>
      <c r="H17" s="28" t="s">
        <v>77</v>
      </c>
      <c r="I17" s="28">
        <v>2021</v>
      </c>
      <c r="J17" s="28" t="s">
        <v>78</v>
      </c>
      <c r="K17" s="28">
        <v>2024</v>
      </c>
      <c r="L17" s="28" t="s">
        <v>79</v>
      </c>
      <c r="M17" s="28" t="s">
        <v>52</v>
      </c>
      <c r="N17" s="28" t="s">
        <v>125</v>
      </c>
      <c r="O17" s="28"/>
      <c r="P17" s="28" t="s">
        <v>81</v>
      </c>
      <c r="Q17" s="28" t="s">
        <v>82</v>
      </c>
      <c r="R17" s="28" t="s">
        <v>126</v>
      </c>
      <c r="S17" s="28" t="s">
        <v>127</v>
      </c>
      <c r="T17" s="28" t="s">
        <v>85</v>
      </c>
      <c r="U17" s="28" t="s">
        <v>128</v>
      </c>
      <c r="V17" s="28" t="s">
        <v>61</v>
      </c>
      <c r="W17" s="28" t="s">
        <v>61</v>
      </c>
      <c r="X17" s="28" t="s">
        <v>61</v>
      </c>
      <c r="Y17" s="28" t="s">
        <v>61</v>
      </c>
      <c r="Z17" s="28" t="s">
        <v>129</v>
      </c>
      <c r="AA17" s="28" t="s">
        <v>87</v>
      </c>
      <c r="AB17" s="28" t="s">
        <v>87</v>
      </c>
      <c r="AC17" s="28" t="s">
        <v>87</v>
      </c>
      <c r="AD17" s="28" t="s">
        <v>87</v>
      </c>
      <c r="AE17" s="28" t="s">
        <v>87</v>
      </c>
      <c r="AF17" s="28" t="s">
        <v>87</v>
      </c>
      <c r="AG17" s="28" t="s">
        <v>130</v>
      </c>
      <c r="AH17" s="28" t="s">
        <v>130</v>
      </c>
      <c r="AI17" s="28" t="s">
        <v>131</v>
      </c>
      <c r="AJ17" s="28" t="s">
        <v>132</v>
      </c>
      <c r="AK17" s="28" t="s">
        <v>87</v>
      </c>
      <c r="AL17" s="28" t="s">
        <v>132</v>
      </c>
      <c r="AM17" s="28" t="s">
        <v>132</v>
      </c>
      <c r="AN17" s="28" t="s">
        <v>88</v>
      </c>
      <c r="AO17" s="28" t="s">
        <v>87</v>
      </c>
      <c r="AP17" s="28" t="s">
        <v>87</v>
      </c>
      <c r="AQ17" s="28" t="s">
        <v>87</v>
      </c>
    </row>
    <row r="18" spans="1:43" ht="97.5" customHeight="1">
      <c r="A18" s="28">
        <v>11</v>
      </c>
      <c r="B18" s="28" t="s">
        <v>50</v>
      </c>
      <c r="C18" s="28" t="s">
        <v>72</v>
      </c>
      <c r="D18" s="28" t="s">
        <v>133</v>
      </c>
      <c r="E18" s="28" t="s">
        <v>134</v>
      </c>
      <c r="F18" s="39" t="s">
        <v>134</v>
      </c>
      <c r="G18" s="28" t="s">
        <v>135</v>
      </c>
      <c r="H18" s="28" t="s">
        <v>136</v>
      </c>
      <c r="I18" s="28">
        <v>2024</v>
      </c>
      <c r="J18" s="28" t="s">
        <v>137</v>
      </c>
      <c r="K18" s="28">
        <v>2024</v>
      </c>
      <c r="L18" s="28" t="s">
        <v>138</v>
      </c>
      <c r="M18" s="28" t="s">
        <v>132</v>
      </c>
      <c r="N18" s="28" t="s">
        <v>132</v>
      </c>
      <c r="O18" s="39" t="s">
        <v>139</v>
      </c>
      <c r="P18" s="28" t="s">
        <v>140</v>
      </c>
      <c r="Q18" s="28" t="s">
        <v>141</v>
      </c>
      <c r="R18" s="28" t="s">
        <v>142</v>
      </c>
      <c r="S18" s="28" t="s">
        <v>143</v>
      </c>
      <c r="T18" s="28" t="s">
        <v>85</v>
      </c>
      <c r="U18" s="28" t="s">
        <v>60</v>
      </c>
      <c r="V18" s="28" t="s">
        <v>61</v>
      </c>
      <c r="W18" s="28" t="s">
        <v>61</v>
      </c>
      <c r="X18" s="28" t="s">
        <v>61</v>
      </c>
      <c r="Y18" s="28" t="s">
        <v>61</v>
      </c>
      <c r="Z18" s="28" t="s">
        <v>141</v>
      </c>
      <c r="AA18" s="28" t="s">
        <v>64</v>
      </c>
      <c r="AB18" s="28" t="s">
        <v>64</v>
      </c>
      <c r="AC18" s="28" t="s">
        <v>64</v>
      </c>
      <c r="AD18" s="28" t="s">
        <v>64</v>
      </c>
      <c r="AE18" s="28" t="s">
        <v>64</v>
      </c>
      <c r="AF18" s="28" t="s">
        <v>64</v>
      </c>
      <c r="AG18" s="28" t="s">
        <v>132</v>
      </c>
      <c r="AH18" s="28" t="s">
        <v>144</v>
      </c>
      <c r="AI18" s="28" t="s">
        <v>145</v>
      </c>
      <c r="AJ18" s="28" t="s">
        <v>130</v>
      </c>
      <c r="AK18" s="28" t="s">
        <v>52</v>
      </c>
      <c r="AL18" s="28" t="s">
        <v>146</v>
      </c>
      <c r="AM18" s="28" t="s">
        <v>146</v>
      </c>
      <c r="AN18" s="28" t="s">
        <v>52</v>
      </c>
      <c r="AO18" s="31" t="s">
        <v>147</v>
      </c>
      <c r="AP18" s="28" t="s">
        <v>52</v>
      </c>
      <c r="AQ18" s="28" t="s">
        <v>148</v>
      </c>
    </row>
    <row r="19" spans="1:43" ht="93" customHeight="1">
      <c r="A19" s="28">
        <v>12</v>
      </c>
      <c r="B19" s="28" t="s">
        <v>50</v>
      </c>
      <c r="C19" s="28" t="s">
        <v>72</v>
      </c>
      <c r="D19" s="28" t="s">
        <v>133</v>
      </c>
      <c r="E19" s="28" t="s">
        <v>149</v>
      </c>
      <c r="F19" s="39" t="s">
        <v>149</v>
      </c>
      <c r="G19" s="28" t="s">
        <v>135</v>
      </c>
      <c r="H19" s="28" t="s">
        <v>136</v>
      </c>
      <c r="I19" s="28">
        <v>2024</v>
      </c>
      <c r="J19" s="28" t="s">
        <v>137</v>
      </c>
      <c r="K19" s="28">
        <v>2024</v>
      </c>
      <c r="L19" s="28" t="s">
        <v>138</v>
      </c>
      <c r="M19" s="28" t="s">
        <v>132</v>
      </c>
      <c r="N19" s="28" t="s">
        <v>132</v>
      </c>
      <c r="O19" s="39" t="s">
        <v>139</v>
      </c>
      <c r="P19" s="28" t="s">
        <v>140</v>
      </c>
      <c r="Q19" s="28" t="s">
        <v>141</v>
      </c>
      <c r="R19" s="28" t="s">
        <v>142</v>
      </c>
      <c r="S19" s="28" t="s">
        <v>150</v>
      </c>
      <c r="T19" s="28" t="s">
        <v>85</v>
      </c>
      <c r="U19" s="28" t="s">
        <v>60</v>
      </c>
      <c r="V19" s="28" t="s">
        <v>61</v>
      </c>
      <c r="W19" s="28" t="s">
        <v>61</v>
      </c>
      <c r="X19" s="28" t="s">
        <v>61</v>
      </c>
      <c r="Y19" s="28" t="s">
        <v>61</v>
      </c>
      <c r="Z19" s="28" t="s">
        <v>141</v>
      </c>
      <c r="AA19" s="28" t="s">
        <v>64</v>
      </c>
      <c r="AB19" s="28" t="s">
        <v>64</v>
      </c>
      <c r="AC19" s="28" t="s">
        <v>64</v>
      </c>
      <c r="AD19" s="28" t="s">
        <v>64</v>
      </c>
      <c r="AE19" s="28" t="s">
        <v>64</v>
      </c>
      <c r="AF19" s="28" t="s">
        <v>64</v>
      </c>
      <c r="AG19" s="39" t="s">
        <v>132</v>
      </c>
      <c r="AH19" s="39" t="s">
        <v>128</v>
      </c>
      <c r="AI19" s="39" t="s">
        <v>52</v>
      </c>
      <c r="AJ19" s="39" t="s">
        <v>52</v>
      </c>
      <c r="AK19" s="39" t="s">
        <v>52</v>
      </c>
      <c r="AL19" s="39" t="s">
        <v>52</v>
      </c>
      <c r="AM19" s="39" t="s">
        <v>52</v>
      </c>
      <c r="AN19" s="39" t="s">
        <v>52</v>
      </c>
      <c r="AO19" s="39" t="s">
        <v>52</v>
      </c>
      <c r="AP19" s="39" t="s">
        <v>52</v>
      </c>
      <c r="AQ19" s="39" t="s">
        <v>151</v>
      </c>
    </row>
    <row r="20" spans="1:43" ht="92.25" customHeight="1">
      <c r="A20" s="28">
        <v>13</v>
      </c>
      <c r="B20" s="28" t="s">
        <v>50</v>
      </c>
      <c r="C20" s="28" t="s">
        <v>72</v>
      </c>
      <c r="D20" s="28" t="s">
        <v>133</v>
      </c>
      <c r="E20" s="28" t="s">
        <v>152</v>
      </c>
      <c r="F20" s="39" t="s">
        <v>152</v>
      </c>
      <c r="G20" s="28" t="s">
        <v>135</v>
      </c>
      <c r="H20" s="28" t="s">
        <v>136</v>
      </c>
      <c r="I20" s="28">
        <v>2024</v>
      </c>
      <c r="J20" s="28" t="s">
        <v>137</v>
      </c>
      <c r="K20" s="28">
        <v>2024</v>
      </c>
      <c r="L20" s="28" t="s">
        <v>138</v>
      </c>
      <c r="M20" s="28" t="s">
        <v>132</v>
      </c>
      <c r="N20" s="28" t="s">
        <v>132</v>
      </c>
      <c r="O20" s="39" t="s">
        <v>139</v>
      </c>
      <c r="P20" s="28" t="s">
        <v>140</v>
      </c>
      <c r="Q20" s="28" t="s">
        <v>141</v>
      </c>
      <c r="R20" s="28" t="s">
        <v>142</v>
      </c>
      <c r="S20" s="28" t="s">
        <v>150</v>
      </c>
      <c r="T20" s="28" t="s">
        <v>85</v>
      </c>
      <c r="U20" s="28" t="s">
        <v>60</v>
      </c>
      <c r="V20" s="28" t="s">
        <v>61</v>
      </c>
      <c r="W20" s="28" t="s">
        <v>61</v>
      </c>
      <c r="X20" s="28" t="s">
        <v>61</v>
      </c>
      <c r="Y20" s="28" t="s">
        <v>61</v>
      </c>
      <c r="Z20" s="28" t="s">
        <v>141</v>
      </c>
      <c r="AA20" s="28" t="s">
        <v>64</v>
      </c>
      <c r="AB20" s="28" t="s">
        <v>64</v>
      </c>
      <c r="AC20" s="28" t="s">
        <v>64</v>
      </c>
      <c r="AD20" s="28" t="s">
        <v>64</v>
      </c>
      <c r="AE20" s="28" t="s">
        <v>64</v>
      </c>
      <c r="AF20" s="28" t="s">
        <v>64</v>
      </c>
      <c r="AG20" s="39" t="s">
        <v>132</v>
      </c>
      <c r="AH20" s="39" t="s">
        <v>128</v>
      </c>
      <c r="AI20" s="39" t="s">
        <v>52</v>
      </c>
      <c r="AJ20" s="39" t="s">
        <v>52</v>
      </c>
      <c r="AK20" s="39" t="s">
        <v>52</v>
      </c>
      <c r="AL20" s="39" t="s">
        <v>52</v>
      </c>
      <c r="AM20" s="39" t="s">
        <v>52</v>
      </c>
      <c r="AN20" s="39" t="s">
        <v>52</v>
      </c>
      <c r="AO20" s="39" t="s">
        <v>52</v>
      </c>
      <c r="AP20" s="39" t="s">
        <v>52</v>
      </c>
      <c r="AQ20" s="39" t="s">
        <v>151</v>
      </c>
    </row>
    <row r="21" spans="1:43" ht="106.5" customHeight="1">
      <c r="A21" s="28">
        <v>14</v>
      </c>
      <c r="B21" s="28" t="s">
        <v>50</v>
      </c>
      <c r="C21" s="28" t="s">
        <v>72</v>
      </c>
      <c r="D21" s="28" t="s">
        <v>133</v>
      </c>
      <c r="E21" s="28" t="s">
        <v>153</v>
      </c>
      <c r="F21" s="39" t="s">
        <v>153</v>
      </c>
      <c r="G21" s="28" t="s">
        <v>135</v>
      </c>
      <c r="H21" s="28" t="s">
        <v>136</v>
      </c>
      <c r="I21" s="28">
        <v>2024</v>
      </c>
      <c r="J21" s="28" t="s">
        <v>137</v>
      </c>
      <c r="K21" s="28">
        <v>2024</v>
      </c>
      <c r="L21" s="28" t="s">
        <v>138</v>
      </c>
      <c r="M21" s="28" t="s">
        <v>132</v>
      </c>
      <c r="N21" s="28" t="s">
        <v>132</v>
      </c>
      <c r="O21" s="39" t="s">
        <v>139</v>
      </c>
      <c r="P21" s="28" t="s">
        <v>140</v>
      </c>
      <c r="Q21" s="28" t="s">
        <v>141</v>
      </c>
      <c r="R21" s="28" t="s">
        <v>142</v>
      </c>
      <c r="S21" s="28" t="s">
        <v>150</v>
      </c>
      <c r="T21" s="28" t="s">
        <v>85</v>
      </c>
      <c r="U21" s="28" t="s">
        <v>60</v>
      </c>
      <c r="V21" s="28" t="s">
        <v>61</v>
      </c>
      <c r="W21" s="28" t="s">
        <v>61</v>
      </c>
      <c r="X21" s="28" t="s">
        <v>61</v>
      </c>
      <c r="Y21" s="28" t="s">
        <v>61</v>
      </c>
      <c r="Z21" s="28" t="s">
        <v>141</v>
      </c>
      <c r="AA21" s="28" t="s">
        <v>64</v>
      </c>
      <c r="AB21" s="28" t="s">
        <v>64</v>
      </c>
      <c r="AC21" s="28" t="s">
        <v>64</v>
      </c>
      <c r="AD21" s="28" t="s">
        <v>64</v>
      </c>
      <c r="AE21" s="28" t="s">
        <v>64</v>
      </c>
      <c r="AF21" s="28" t="s">
        <v>64</v>
      </c>
      <c r="AG21" s="39" t="s">
        <v>65</v>
      </c>
      <c r="AH21" s="39" t="s">
        <v>52</v>
      </c>
      <c r="AI21" s="39" t="s">
        <v>52</v>
      </c>
      <c r="AJ21" s="39" t="s">
        <v>52</v>
      </c>
      <c r="AK21" s="39" t="s">
        <v>52</v>
      </c>
      <c r="AL21" s="39" t="s">
        <v>52</v>
      </c>
      <c r="AM21" s="39" t="s">
        <v>52</v>
      </c>
      <c r="AN21" s="39" t="s">
        <v>52</v>
      </c>
      <c r="AO21" s="39" t="s">
        <v>52</v>
      </c>
      <c r="AP21" s="39" t="s">
        <v>52</v>
      </c>
      <c r="AQ21" s="39" t="s">
        <v>52</v>
      </c>
    </row>
    <row r="22" spans="1:43" ht="82.5" customHeight="1">
      <c r="A22" s="28">
        <v>15</v>
      </c>
      <c r="B22" s="28" t="s">
        <v>50</v>
      </c>
      <c r="C22" s="28" t="s">
        <v>72</v>
      </c>
      <c r="D22" s="28" t="s">
        <v>133</v>
      </c>
      <c r="E22" s="28" t="s">
        <v>154</v>
      </c>
      <c r="F22" s="39" t="s">
        <v>154</v>
      </c>
      <c r="G22" s="28" t="s">
        <v>135</v>
      </c>
      <c r="H22" s="28" t="s">
        <v>136</v>
      </c>
      <c r="I22" s="28">
        <v>2024</v>
      </c>
      <c r="J22" s="28" t="s">
        <v>137</v>
      </c>
      <c r="K22" s="28">
        <v>2024</v>
      </c>
      <c r="L22" s="28" t="s">
        <v>138</v>
      </c>
      <c r="M22" s="28" t="s">
        <v>132</v>
      </c>
      <c r="N22" s="28" t="s">
        <v>132</v>
      </c>
      <c r="O22" s="39" t="s">
        <v>139</v>
      </c>
      <c r="P22" s="28" t="s">
        <v>140</v>
      </c>
      <c r="Q22" s="28" t="s">
        <v>141</v>
      </c>
      <c r="R22" s="28" t="s">
        <v>142</v>
      </c>
      <c r="S22" s="28" t="s">
        <v>150</v>
      </c>
      <c r="T22" s="28" t="s">
        <v>85</v>
      </c>
      <c r="U22" s="28" t="s">
        <v>60</v>
      </c>
      <c r="V22" s="28" t="s">
        <v>61</v>
      </c>
      <c r="W22" s="28" t="s">
        <v>61</v>
      </c>
      <c r="X22" s="28" t="s">
        <v>61</v>
      </c>
      <c r="Y22" s="28" t="s">
        <v>61</v>
      </c>
      <c r="Z22" s="28" t="s">
        <v>141</v>
      </c>
      <c r="AA22" s="28" t="s">
        <v>64</v>
      </c>
      <c r="AB22" s="28" t="s">
        <v>64</v>
      </c>
      <c r="AC22" s="28" t="s">
        <v>64</v>
      </c>
      <c r="AD22" s="28" t="s">
        <v>64</v>
      </c>
      <c r="AE22" s="28" t="s">
        <v>64</v>
      </c>
      <c r="AF22" s="28" t="s">
        <v>64</v>
      </c>
      <c r="AG22" s="39" t="s">
        <v>132</v>
      </c>
      <c r="AH22" s="39" t="s">
        <v>155</v>
      </c>
      <c r="AI22" s="39" t="s">
        <v>52</v>
      </c>
      <c r="AJ22" s="39" t="s">
        <v>52</v>
      </c>
      <c r="AK22" s="39" t="s">
        <v>52</v>
      </c>
      <c r="AL22" s="39" t="s">
        <v>52</v>
      </c>
      <c r="AM22" s="39" t="s">
        <v>52</v>
      </c>
      <c r="AN22" s="39" t="s">
        <v>52</v>
      </c>
      <c r="AO22" s="39" t="s">
        <v>52</v>
      </c>
      <c r="AP22" s="39" t="s">
        <v>52</v>
      </c>
      <c r="AQ22" s="39" t="s">
        <v>151</v>
      </c>
    </row>
    <row r="23" spans="1:43" ht="84.75" customHeight="1">
      <c r="A23" s="28">
        <v>16</v>
      </c>
      <c r="B23" s="28" t="s">
        <v>50</v>
      </c>
      <c r="C23" s="28" t="s">
        <v>72</v>
      </c>
      <c r="D23" s="28" t="s">
        <v>133</v>
      </c>
      <c r="E23" s="28" t="s">
        <v>156</v>
      </c>
      <c r="F23" s="39" t="s">
        <v>156</v>
      </c>
      <c r="G23" s="28" t="s">
        <v>135</v>
      </c>
      <c r="H23" s="28" t="s">
        <v>136</v>
      </c>
      <c r="I23" s="28">
        <v>2024</v>
      </c>
      <c r="J23" s="28" t="s">
        <v>137</v>
      </c>
      <c r="K23" s="28">
        <v>2024</v>
      </c>
      <c r="L23" s="28" t="s">
        <v>138</v>
      </c>
      <c r="M23" s="28" t="s">
        <v>132</v>
      </c>
      <c r="N23" s="28" t="s">
        <v>132</v>
      </c>
      <c r="O23" s="39" t="s">
        <v>139</v>
      </c>
      <c r="P23" s="28" t="s">
        <v>140</v>
      </c>
      <c r="Q23" s="28" t="s">
        <v>141</v>
      </c>
      <c r="R23" s="28" t="s">
        <v>142</v>
      </c>
      <c r="S23" s="28" t="s">
        <v>150</v>
      </c>
      <c r="T23" s="28" t="s">
        <v>85</v>
      </c>
      <c r="U23" s="28" t="s">
        <v>157</v>
      </c>
      <c r="V23" s="28" t="s">
        <v>61</v>
      </c>
      <c r="W23" s="28" t="s">
        <v>158</v>
      </c>
      <c r="X23" s="28" t="s">
        <v>61</v>
      </c>
      <c r="Y23" s="28" t="s">
        <v>61</v>
      </c>
      <c r="Z23" s="28" t="s">
        <v>141</v>
      </c>
      <c r="AA23" s="28" t="s">
        <v>64</v>
      </c>
      <c r="AB23" s="28" t="s">
        <v>64</v>
      </c>
      <c r="AC23" s="28" t="s">
        <v>64</v>
      </c>
      <c r="AD23" s="28" t="s">
        <v>64</v>
      </c>
      <c r="AE23" s="28" t="s">
        <v>64</v>
      </c>
      <c r="AF23" s="28" t="s">
        <v>64</v>
      </c>
      <c r="AG23" s="39" t="s">
        <v>65</v>
      </c>
      <c r="AH23" s="39" t="s">
        <v>52</v>
      </c>
      <c r="AI23" s="39" t="s">
        <v>52</v>
      </c>
      <c r="AJ23" s="39" t="s">
        <v>52</v>
      </c>
      <c r="AK23" s="39" t="s">
        <v>52</v>
      </c>
      <c r="AL23" s="39" t="s">
        <v>52</v>
      </c>
      <c r="AM23" s="39" t="s">
        <v>52</v>
      </c>
      <c r="AN23" s="39" t="s">
        <v>52</v>
      </c>
      <c r="AO23" s="39" t="s">
        <v>52</v>
      </c>
      <c r="AP23" s="39" t="s">
        <v>52</v>
      </c>
      <c r="AQ23" s="39" t="s">
        <v>151</v>
      </c>
    </row>
    <row r="24" spans="1:43" ht="101.25" customHeight="1">
      <c r="A24" s="28">
        <v>17</v>
      </c>
      <c r="B24" s="28" t="s">
        <v>50</v>
      </c>
      <c r="C24" s="28" t="s">
        <v>72</v>
      </c>
      <c r="D24" s="28" t="s">
        <v>133</v>
      </c>
      <c r="E24" s="28" t="s">
        <v>159</v>
      </c>
      <c r="F24" s="39" t="s">
        <v>159</v>
      </c>
      <c r="G24" s="28" t="s">
        <v>135</v>
      </c>
      <c r="H24" s="28" t="s">
        <v>136</v>
      </c>
      <c r="I24" s="28">
        <v>2024</v>
      </c>
      <c r="J24" s="28" t="s">
        <v>137</v>
      </c>
      <c r="K24" s="28">
        <v>2024</v>
      </c>
      <c r="L24" s="28" t="s">
        <v>138</v>
      </c>
      <c r="M24" s="28" t="s">
        <v>132</v>
      </c>
      <c r="N24" s="28" t="s">
        <v>132</v>
      </c>
      <c r="O24" s="39" t="s">
        <v>139</v>
      </c>
      <c r="P24" s="28" t="s">
        <v>140</v>
      </c>
      <c r="Q24" s="28" t="s">
        <v>141</v>
      </c>
      <c r="R24" s="28" t="s">
        <v>142</v>
      </c>
      <c r="S24" s="28" t="s">
        <v>150</v>
      </c>
      <c r="T24" s="28" t="s">
        <v>85</v>
      </c>
      <c r="U24" s="28" t="s">
        <v>60</v>
      </c>
      <c r="V24" s="28" t="s">
        <v>61</v>
      </c>
      <c r="W24" s="28" t="s">
        <v>158</v>
      </c>
      <c r="X24" s="28" t="s">
        <v>158</v>
      </c>
      <c r="Y24" s="28" t="s">
        <v>158</v>
      </c>
      <c r="Z24" s="28" t="s">
        <v>141</v>
      </c>
      <c r="AA24" s="28" t="s">
        <v>64</v>
      </c>
      <c r="AB24" s="28" t="s">
        <v>64</v>
      </c>
      <c r="AC24" s="28" t="s">
        <v>64</v>
      </c>
      <c r="AD24" s="28" t="s">
        <v>64</v>
      </c>
      <c r="AE24" s="28" t="s">
        <v>64</v>
      </c>
      <c r="AF24" s="28" t="s">
        <v>64</v>
      </c>
      <c r="AG24" s="39" t="s">
        <v>65</v>
      </c>
      <c r="AH24" s="39" t="s">
        <v>52</v>
      </c>
      <c r="AI24" s="39" t="s">
        <v>52</v>
      </c>
      <c r="AJ24" s="39" t="s">
        <v>52</v>
      </c>
      <c r="AK24" s="39" t="s">
        <v>52</v>
      </c>
      <c r="AL24" s="39" t="s">
        <v>52</v>
      </c>
      <c r="AM24" s="39" t="s">
        <v>52</v>
      </c>
      <c r="AN24" s="39" t="s">
        <v>52</v>
      </c>
      <c r="AO24" s="39" t="s">
        <v>52</v>
      </c>
      <c r="AP24" s="39" t="s">
        <v>52</v>
      </c>
      <c r="AQ24" s="39" t="s">
        <v>151</v>
      </c>
    </row>
    <row r="25" spans="1:43" ht="91.5" customHeight="1">
      <c r="A25" s="28">
        <v>18</v>
      </c>
      <c r="B25" s="28" t="s">
        <v>50</v>
      </c>
      <c r="C25" s="28" t="s">
        <v>72</v>
      </c>
      <c r="D25" s="28" t="s">
        <v>133</v>
      </c>
      <c r="E25" s="28" t="s">
        <v>160</v>
      </c>
      <c r="F25" s="39" t="s">
        <v>160</v>
      </c>
      <c r="G25" s="28" t="s">
        <v>135</v>
      </c>
      <c r="H25" s="28" t="s">
        <v>136</v>
      </c>
      <c r="I25" s="28">
        <v>2024</v>
      </c>
      <c r="J25" s="28" t="s">
        <v>137</v>
      </c>
      <c r="K25" s="28">
        <v>2024</v>
      </c>
      <c r="L25" s="28" t="s">
        <v>138</v>
      </c>
      <c r="M25" s="28" t="s">
        <v>132</v>
      </c>
      <c r="N25" s="28" t="s">
        <v>132</v>
      </c>
      <c r="O25" s="39" t="s">
        <v>139</v>
      </c>
      <c r="P25" s="28" t="s">
        <v>140</v>
      </c>
      <c r="Q25" s="28" t="s">
        <v>141</v>
      </c>
      <c r="R25" s="28" t="s">
        <v>142</v>
      </c>
      <c r="S25" s="28" t="s">
        <v>150</v>
      </c>
      <c r="T25" s="28" t="s">
        <v>85</v>
      </c>
      <c r="U25" s="28" t="s">
        <v>60</v>
      </c>
      <c r="V25" s="28" t="s">
        <v>61</v>
      </c>
      <c r="W25" s="28" t="s">
        <v>61</v>
      </c>
      <c r="X25" s="28" t="s">
        <v>61</v>
      </c>
      <c r="Y25" s="28" t="s">
        <v>61</v>
      </c>
      <c r="Z25" s="28" t="s">
        <v>141</v>
      </c>
      <c r="AA25" s="28" t="s">
        <v>64</v>
      </c>
      <c r="AB25" s="28" t="s">
        <v>64</v>
      </c>
      <c r="AC25" s="28" t="s">
        <v>64</v>
      </c>
      <c r="AD25" s="28" t="s">
        <v>64</v>
      </c>
      <c r="AE25" s="28" t="s">
        <v>64</v>
      </c>
      <c r="AF25" s="28" t="s">
        <v>64</v>
      </c>
      <c r="AG25" s="39" t="s">
        <v>65</v>
      </c>
      <c r="AH25" s="39" t="s">
        <v>52</v>
      </c>
      <c r="AI25" s="39" t="s">
        <v>52</v>
      </c>
      <c r="AJ25" s="39" t="s">
        <v>52</v>
      </c>
      <c r="AK25" s="39" t="s">
        <v>52</v>
      </c>
      <c r="AL25" s="39" t="s">
        <v>52</v>
      </c>
      <c r="AM25" s="39" t="s">
        <v>52</v>
      </c>
      <c r="AN25" s="39" t="s">
        <v>52</v>
      </c>
      <c r="AO25" s="39" t="s">
        <v>52</v>
      </c>
      <c r="AP25" s="39" t="s">
        <v>52</v>
      </c>
      <c r="AQ25" s="39" t="s">
        <v>52</v>
      </c>
    </row>
    <row r="26" spans="1:43" ht="81" customHeight="1">
      <c r="A26" s="28">
        <v>19</v>
      </c>
      <c r="B26" s="28" t="s">
        <v>50</v>
      </c>
      <c r="C26" s="28" t="s">
        <v>72</v>
      </c>
      <c r="D26" s="28" t="s">
        <v>133</v>
      </c>
      <c r="E26" s="28" t="s">
        <v>160</v>
      </c>
      <c r="F26" s="39" t="s">
        <v>160</v>
      </c>
      <c r="G26" s="28" t="s">
        <v>135</v>
      </c>
      <c r="H26" s="28" t="s">
        <v>136</v>
      </c>
      <c r="I26" s="28">
        <v>2024</v>
      </c>
      <c r="J26" s="28" t="s">
        <v>137</v>
      </c>
      <c r="K26" s="28">
        <v>2024</v>
      </c>
      <c r="L26" s="28" t="s">
        <v>138</v>
      </c>
      <c r="M26" s="28" t="s">
        <v>132</v>
      </c>
      <c r="N26" s="28" t="s">
        <v>132</v>
      </c>
      <c r="O26" s="39" t="s">
        <v>139</v>
      </c>
      <c r="P26" s="28" t="s">
        <v>140</v>
      </c>
      <c r="Q26" s="28" t="s">
        <v>141</v>
      </c>
      <c r="R26" s="28" t="s">
        <v>142</v>
      </c>
      <c r="S26" s="28" t="s">
        <v>143</v>
      </c>
      <c r="T26" s="28" t="s">
        <v>85</v>
      </c>
      <c r="U26" s="28" t="s">
        <v>60</v>
      </c>
      <c r="V26" s="28" t="s">
        <v>61</v>
      </c>
      <c r="W26" s="28" t="s">
        <v>61</v>
      </c>
      <c r="X26" s="28" t="s">
        <v>61</v>
      </c>
      <c r="Y26" s="28" t="s">
        <v>61</v>
      </c>
      <c r="Z26" s="28" t="s">
        <v>141</v>
      </c>
      <c r="AA26" s="28" t="s">
        <v>64</v>
      </c>
      <c r="AB26" s="28" t="s">
        <v>64</v>
      </c>
      <c r="AC26" s="28" t="s">
        <v>64</v>
      </c>
      <c r="AD26" s="28" t="s">
        <v>64</v>
      </c>
      <c r="AE26" s="28" t="s">
        <v>64</v>
      </c>
      <c r="AF26" s="28" t="s">
        <v>64</v>
      </c>
      <c r="AG26" s="39" t="s">
        <v>65</v>
      </c>
      <c r="AH26" s="39" t="s">
        <v>52</v>
      </c>
      <c r="AI26" s="39" t="s">
        <v>52</v>
      </c>
      <c r="AJ26" s="39" t="s">
        <v>52</v>
      </c>
      <c r="AK26" s="39" t="s">
        <v>52</v>
      </c>
      <c r="AL26" s="39" t="s">
        <v>52</v>
      </c>
      <c r="AM26" s="39" t="s">
        <v>52</v>
      </c>
      <c r="AN26" s="39" t="s">
        <v>52</v>
      </c>
      <c r="AO26" s="39" t="s">
        <v>52</v>
      </c>
      <c r="AP26" s="39" t="s">
        <v>52</v>
      </c>
      <c r="AQ26" s="39" t="s">
        <v>52</v>
      </c>
    </row>
    <row r="27" spans="1:43" ht="91.5" customHeight="1">
      <c r="A27" s="28">
        <v>20</v>
      </c>
      <c r="B27" s="28" t="s">
        <v>50</v>
      </c>
      <c r="C27" s="28" t="s">
        <v>72</v>
      </c>
      <c r="D27" s="28" t="s">
        <v>133</v>
      </c>
      <c r="E27" s="28" t="s">
        <v>161</v>
      </c>
      <c r="F27" s="28" t="s">
        <v>161</v>
      </c>
      <c r="G27" s="28" t="s">
        <v>135</v>
      </c>
      <c r="H27" s="28" t="s">
        <v>136</v>
      </c>
      <c r="I27" s="28">
        <v>2022</v>
      </c>
      <c r="J27" s="28" t="s">
        <v>137</v>
      </c>
      <c r="K27" s="28">
        <v>2024</v>
      </c>
      <c r="L27" s="28" t="s">
        <v>138</v>
      </c>
      <c r="M27" s="28" t="s">
        <v>132</v>
      </c>
      <c r="N27" s="28" t="s">
        <v>132</v>
      </c>
      <c r="O27" s="39" t="s">
        <v>139</v>
      </c>
      <c r="P27" s="28" t="s">
        <v>140</v>
      </c>
      <c r="Q27" s="28" t="s">
        <v>141</v>
      </c>
      <c r="R27" s="28" t="s">
        <v>142</v>
      </c>
      <c r="S27" s="28" t="s">
        <v>150</v>
      </c>
      <c r="T27" s="28" t="s">
        <v>85</v>
      </c>
      <c r="U27" s="28" t="s">
        <v>60</v>
      </c>
      <c r="V27" s="28" t="s">
        <v>61</v>
      </c>
      <c r="W27" s="28" t="s">
        <v>61</v>
      </c>
      <c r="X27" s="28" t="s">
        <v>61</v>
      </c>
      <c r="Y27" s="28" t="s">
        <v>61</v>
      </c>
      <c r="Z27" s="28" t="s">
        <v>141</v>
      </c>
      <c r="AA27" s="28" t="s">
        <v>64</v>
      </c>
      <c r="AB27" s="28" t="s">
        <v>64</v>
      </c>
      <c r="AC27" s="28" t="s">
        <v>64</v>
      </c>
      <c r="AD27" s="28" t="s">
        <v>64</v>
      </c>
      <c r="AE27" s="28" t="s">
        <v>64</v>
      </c>
      <c r="AF27" s="28" t="s">
        <v>64</v>
      </c>
      <c r="AG27" s="39" t="s">
        <v>65</v>
      </c>
      <c r="AH27" s="39" t="s">
        <v>52</v>
      </c>
      <c r="AI27" s="39" t="s">
        <v>52</v>
      </c>
      <c r="AJ27" s="39" t="s">
        <v>52</v>
      </c>
      <c r="AK27" s="39" t="s">
        <v>52</v>
      </c>
      <c r="AL27" s="39" t="s">
        <v>52</v>
      </c>
      <c r="AM27" s="39" t="s">
        <v>52</v>
      </c>
      <c r="AN27" s="39" t="s">
        <v>52</v>
      </c>
      <c r="AO27" s="39" t="s">
        <v>52</v>
      </c>
      <c r="AP27" s="39" t="s">
        <v>52</v>
      </c>
      <c r="AQ27" s="39" t="s">
        <v>52</v>
      </c>
    </row>
    <row r="28" spans="1:43" ht="91.5" customHeight="1">
      <c r="A28" s="28">
        <v>21</v>
      </c>
      <c r="B28" s="28" t="s">
        <v>50</v>
      </c>
      <c r="C28" s="28" t="s">
        <v>72</v>
      </c>
      <c r="D28" s="28" t="s">
        <v>133</v>
      </c>
      <c r="E28" s="28" t="s">
        <v>162</v>
      </c>
      <c r="F28" s="28" t="s">
        <v>162</v>
      </c>
      <c r="G28" s="28" t="s">
        <v>135</v>
      </c>
      <c r="H28" s="28" t="s">
        <v>136</v>
      </c>
      <c r="I28" s="28">
        <v>2024</v>
      </c>
      <c r="J28" s="28" t="s">
        <v>137</v>
      </c>
      <c r="K28" s="28">
        <v>2024</v>
      </c>
      <c r="L28" s="28" t="s">
        <v>138</v>
      </c>
      <c r="M28" s="28" t="s">
        <v>132</v>
      </c>
      <c r="N28" s="28" t="s">
        <v>132</v>
      </c>
      <c r="O28" s="39" t="s">
        <v>139</v>
      </c>
      <c r="P28" s="28" t="s">
        <v>140</v>
      </c>
      <c r="Q28" s="28" t="s">
        <v>141</v>
      </c>
      <c r="R28" s="28" t="s">
        <v>142</v>
      </c>
      <c r="S28" s="28" t="s">
        <v>150</v>
      </c>
      <c r="T28" s="28" t="s">
        <v>85</v>
      </c>
      <c r="U28" s="28" t="s">
        <v>60</v>
      </c>
      <c r="V28" s="28" t="s">
        <v>61</v>
      </c>
      <c r="W28" s="28" t="s">
        <v>61</v>
      </c>
      <c r="X28" s="28" t="s">
        <v>61</v>
      </c>
      <c r="Y28" s="28" t="s">
        <v>61</v>
      </c>
      <c r="Z28" s="28" t="s">
        <v>141</v>
      </c>
      <c r="AA28" s="28" t="s">
        <v>64</v>
      </c>
      <c r="AB28" s="28" t="s">
        <v>64</v>
      </c>
      <c r="AC28" s="28" t="s">
        <v>64</v>
      </c>
      <c r="AD28" s="28" t="s">
        <v>64</v>
      </c>
      <c r="AE28" s="28" t="s">
        <v>64</v>
      </c>
      <c r="AF28" s="28" t="s">
        <v>64</v>
      </c>
      <c r="AG28" s="39" t="s">
        <v>132</v>
      </c>
      <c r="AH28" s="39" t="s">
        <v>157</v>
      </c>
      <c r="AI28" s="39" t="s">
        <v>52</v>
      </c>
      <c r="AJ28" s="39" t="s">
        <v>52</v>
      </c>
      <c r="AK28" s="39" t="s">
        <v>52</v>
      </c>
      <c r="AL28" s="39" t="s">
        <v>52</v>
      </c>
      <c r="AM28" s="39" t="s">
        <v>52</v>
      </c>
      <c r="AN28" s="39" t="s">
        <v>52</v>
      </c>
      <c r="AO28" s="39" t="s">
        <v>52</v>
      </c>
      <c r="AP28" s="39" t="s">
        <v>52</v>
      </c>
      <c r="AQ28" s="39" t="s">
        <v>52</v>
      </c>
    </row>
    <row r="29" spans="1:43" ht="102.75" customHeight="1">
      <c r="A29" s="28">
        <v>22</v>
      </c>
      <c r="B29" s="28" t="s">
        <v>50</v>
      </c>
      <c r="C29" s="28" t="s">
        <v>72</v>
      </c>
      <c r="D29" s="28" t="s">
        <v>133</v>
      </c>
      <c r="E29" s="28" t="s">
        <v>163</v>
      </c>
      <c r="F29" s="28" t="s">
        <v>164</v>
      </c>
      <c r="G29" s="28" t="s">
        <v>135</v>
      </c>
      <c r="H29" s="28" t="s">
        <v>136</v>
      </c>
      <c r="I29" s="28">
        <v>2024</v>
      </c>
      <c r="J29" s="28" t="s">
        <v>137</v>
      </c>
      <c r="K29" s="28">
        <v>2024</v>
      </c>
      <c r="L29" s="28" t="s">
        <v>138</v>
      </c>
      <c r="M29" s="28" t="s">
        <v>132</v>
      </c>
      <c r="N29" s="28" t="s">
        <v>132</v>
      </c>
      <c r="O29" s="39" t="s">
        <v>139</v>
      </c>
      <c r="P29" s="28" t="s">
        <v>140</v>
      </c>
      <c r="Q29" s="28" t="s">
        <v>141</v>
      </c>
      <c r="R29" s="28" t="s">
        <v>142</v>
      </c>
      <c r="S29" s="28" t="s">
        <v>150</v>
      </c>
      <c r="T29" s="28" t="s">
        <v>85</v>
      </c>
      <c r="U29" s="28" t="s">
        <v>60</v>
      </c>
      <c r="V29" s="28" t="s">
        <v>61</v>
      </c>
      <c r="W29" s="28" t="s">
        <v>61</v>
      </c>
      <c r="X29" s="28" t="s">
        <v>61</v>
      </c>
      <c r="Y29" s="28" t="s">
        <v>61</v>
      </c>
      <c r="Z29" s="28" t="s">
        <v>141</v>
      </c>
      <c r="AA29" s="28" t="s">
        <v>64</v>
      </c>
      <c r="AB29" s="28" t="s">
        <v>64</v>
      </c>
      <c r="AC29" s="28" t="s">
        <v>64</v>
      </c>
      <c r="AD29" s="28" t="s">
        <v>64</v>
      </c>
      <c r="AE29" s="28" t="s">
        <v>64</v>
      </c>
      <c r="AF29" s="28" t="s">
        <v>64</v>
      </c>
      <c r="AG29" s="39" t="s">
        <v>65</v>
      </c>
      <c r="AH29" s="39" t="s">
        <v>52</v>
      </c>
      <c r="AI29" s="39" t="s">
        <v>52</v>
      </c>
      <c r="AJ29" s="39" t="s">
        <v>52</v>
      </c>
      <c r="AK29" s="39" t="s">
        <v>52</v>
      </c>
      <c r="AL29" s="39" t="s">
        <v>52</v>
      </c>
      <c r="AM29" s="39" t="s">
        <v>52</v>
      </c>
      <c r="AN29" s="39" t="s">
        <v>52</v>
      </c>
      <c r="AO29" s="39" t="s">
        <v>52</v>
      </c>
      <c r="AP29" s="39" t="s">
        <v>52</v>
      </c>
      <c r="AQ29" s="39" t="s">
        <v>52</v>
      </c>
    </row>
    <row r="30" spans="1:43" ht="72.75" customHeight="1">
      <c r="A30" s="28">
        <v>23</v>
      </c>
      <c r="B30" s="28" t="s">
        <v>50</v>
      </c>
      <c r="C30" s="28" t="s">
        <v>72</v>
      </c>
      <c r="D30" s="28" t="s">
        <v>133</v>
      </c>
      <c r="E30" s="28" t="s">
        <v>165</v>
      </c>
      <c r="F30" s="28" t="s">
        <v>165</v>
      </c>
      <c r="G30" s="28" t="s">
        <v>135</v>
      </c>
      <c r="H30" s="28" t="s">
        <v>136</v>
      </c>
      <c r="I30" s="28">
        <v>2024</v>
      </c>
      <c r="J30" s="28" t="s">
        <v>137</v>
      </c>
      <c r="K30" s="28">
        <v>2024</v>
      </c>
      <c r="L30" s="28" t="s">
        <v>138</v>
      </c>
      <c r="M30" s="28" t="s">
        <v>132</v>
      </c>
      <c r="N30" s="28" t="s">
        <v>132</v>
      </c>
      <c r="O30" s="39" t="s">
        <v>139</v>
      </c>
      <c r="P30" s="28" t="s">
        <v>140</v>
      </c>
      <c r="Q30" s="28" t="s">
        <v>141</v>
      </c>
      <c r="R30" s="28" t="s">
        <v>142</v>
      </c>
      <c r="S30" s="28" t="s">
        <v>150</v>
      </c>
      <c r="T30" s="28" t="s">
        <v>85</v>
      </c>
      <c r="U30" s="28" t="s">
        <v>60</v>
      </c>
      <c r="V30" s="28" t="s">
        <v>61</v>
      </c>
      <c r="W30" s="28" t="s">
        <v>61</v>
      </c>
      <c r="X30" s="28" t="s">
        <v>61</v>
      </c>
      <c r="Y30" s="28" t="s">
        <v>61</v>
      </c>
      <c r="Z30" s="28" t="s">
        <v>141</v>
      </c>
      <c r="AA30" s="28" t="s">
        <v>64</v>
      </c>
      <c r="AB30" s="28" t="s">
        <v>64</v>
      </c>
      <c r="AC30" s="28" t="s">
        <v>64</v>
      </c>
      <c r="AD30" s="28" t="s">
        <v>64</v>
      </c>
      <c r="AE30" s="28" t="s">
        <v>64</v>
      </c>
      <c r="AF30" s="28" t="s">
        <v>64</v>
      </c>
      <c r="AG30" s="39" t="s">
        <v>132</v>
      </c>
      <c r="AH30" s="39" t="s">
        <v>157</v>
      </c>
      <c r="AI30" s="39" t="s">
        <v>52</v>
      </c>
      <c r="AJ30" s="39" t="s">
        <v>52</v>
      </c>
      <c r="AK30" s="39" t="s">
        <v>52</v>
      </c>
      <c r="AL30" s="39" t="s">
        <v>52</v>
      </c>
      <c r="AM30" s="39" t="s">
        <v>52</v>
      </c>
      <c r="AN30" s="39" t="s">
        <v>52</v>
      </c>
      <c r="AO30" s="39" t="s">
        <v>52</v>
      </c>
      <c r="AP30" s="39" t="s">
        <v>52</v>
      </c>
      <c r="AQ30" s="39" t="s">
        <v>52</v>
      </c>
    </row>
    <row r="31" spans="1:43" ht="87" customHeight="1">
      <c r="A31" s="28">
        <v>24</v>
      </c>
      <c r="B31" s="28" t="s">
        <v>50</v>
      </c>
      <c r="C31" s="28" t="s">
        <v>72</v>
      </c>
      <c r="D31" s="28" t="s">
        <v>133</v>
      </c>
      <c r="E31" s="28" t="s">
        <v>166</v>
      </c>
      <c r="F31" s="28" t="s">
        <v>167</v>
      </c>
      <c r="G31" s="28" t="s">
        <v>135</v>
      </c>
      <c r="H31" s="28" t="s">
        <v>136</v>
      </c>
      <c r="I31" s="28">
        <v>2024</v>
      </c>
      <c r="J31" s="28" t="s">
        <v>137</v>
      </c>
      <c r="K31" s="28">
        <v>2024</v>
      </c>
      <c r="L31" s="28" t="s">
        <v>138</v>
      </c>
      <c r="M31" s="28" t="s">
        <v>132</v>
      </c>
      <c r="N31" s="28" t="s">
        <v>132</v>
      </c>
      <c r="O31" s="39" t="s">
        <v>139</v>
      </c>
      <c r="P31" s="28" t="s">
        <v>140</v>
      </c>
      <c r="Q31" s="28" t="s">
        <v>141</v>
      </c>
      <c r="R31" s="28" t="s">
        <v>142</v>
      </c>
      <c r="S31" s="28" t="s">
        <v>150</v>
      </c>
      <c r="T31" s="28" t="s">
        <v>85</v>
      </c>
      <c r="U31" s="28" t="s">
        <v>60</v>
      </c>
      <c r="V31" s="28" t="s">
        <v>61</v>
      </c>
      <c r="W31" s="28" t="s">
        <v>61</v>
      </c>
      <c r="X31" s="28" t="s">
        <v>61</v>
      </c>
      <c r="Y31" s="28" t="s">
        <v>61</v>
      </c>
      <c r="Z31" s="28" t="s">
        <v>141</v>
      </c>
      <c r="AA31" s="28" t="s">
        <v>64</v>
      </c>
      <c r="AB31" s="28" t="s">
        <v>64</v>
      </c>
      <c r="AC31" s="28" t="s">
        <v>64</v>
      </c>
      <c r="AD31" s="28" t="s">
        <v>64</v>
      </c>
      <c r="AE31" s="28" t="s">
        <v>64</v>
      </c>
      <c r="AF31" s="28" t="s">
        <v>64</v>
      </c>
      <c r="AG31" s="39" t="s">
        <v>65</v>
      </c>
      <c r="AH31" s="39" t="s">
        <v>52</v>
      </c>
      <c r="AI31" s="39" t="s">
        <v>52</v>
      </c>
      <c r="AJ31" s="39" t="s">
        <v>52</v>
      </c>
      <c r="AK31" s="39" t="s">
        <v>52</v>
      </c>
      <c r="AL31" s="39" t="s">
        <v>52</v>
      </c>
      <c r="AM31" s="39" t="s">
        <v>52</v>
      </c>
      <c r="AN31" s="39" t="s">
        <v>52</v>
      </c>
      <c r="AO31" s="39" t="s">
        <v>52</v>
      </c>
      <c r="AP31" s="39" t="s">
        <v>52</v>
      </c>
      <c r="AQ31" s="39" t="s">
        <v>52</v>
      </c>
    </row>
    <row r="32" spans="1:43" ht="85.5" customHeight="1">
      <c r="A32" s="28">
        <v>25</v>
      </c>
      <c r="B32" s="28" t="s">
        <v>50</v>
      </c>
      <c r="C32" s="28" t="s">
        <v>72</v>
      </c>
      <c r="D32" s="28" t="s">
        <v>103</v>
      </c>
      <c r="E32" s="28" t="s">
        <v>168</v>
      </c>
      <c r="F32" s="39" t="s">
        <v>169</v>
      </c>
      <c r="G32" s="28" t="s">
        <v>170</v>
      </c>
      <c r="H32" s="28" t="s">
        <v>136</v>
      </c>
      <c r="I32" s="28">
        <v>2024</v>
      </c>
      <c r="J32" s="28" t="s">
        <v>136</v>
      </c>
      <c r="K32" s="28">
        <v>2024</v>
      </c>
      <c r="L32" s="28" t="s">
        <v>67</v>
      </c>
      <c r="M32" s="28" t="s">
        <v>52</v>
      </c>
      <c r="N32" s="28" t="s">
        <v>52</v>
      </c>
      <c r="O32" s="39" t="s">
        <v>139</v>
      </c>
      <c r="P32" s="28" t="s">
        <v>171</v>
      </c>
      <c r="Q32" s="28" t="s">
        <v>172</v>
      </c>
      <c r="R32" s="28" t="s">
        <v>142</v>
      </c>
      <c r="S32" s="28" t="s">
        <v>150</v>
      </c>
      <c r="T32" s="28" t="s">
        <v>85</v>
      </c>
      <c r="U32" s="28" t="s">
        <v>60</v>
      </c>
      <c r="V32" s="28" t="s">
        <v>61</v>
      </c>
      <c r="W32" s="28" t="s">
        <v>61</v>
      </c>
      <c r="X32" s="28" t="s">
        <v>61</v>
      </c>
      <c r="Y32" s="28" t="s">
        <v>61</v>
      </c>
      <c r="Z32" s="28" t="s">
        <v>141</v>
      </c>
      <c r="AA32" s="28" t="s">
        <v>64</v>
      </c>
      <c r="AB32" s="28" t="s">
        <v>64</v>
      </c>
      <c r="AC32" s="28" t="s">
        <v>64</v>
      </c>
      <c r="AD32" s="28" t="s">
        <v>64</v>
      </c>
      <c r="AE32" s="28" t="s">
        <v>64</v>
      </c>
      <c r="AF32" s="28" t="s">
        <v>64</v>
      </c>
      <c r="AG32" s="39" t="s">
        <v>65</v>
      </c>
      <c r="AH32" s="39" t="s">
        <v>52</v>
      </c>
      <c r="AI32" s="39" t="s">
        <v>52</v>
      </c>
      <c r="AJ32" s="39" t="s">
        <v>52</v>
      </c>
      <c r="AK32" s="39" t="s">
        <v>52</v>
      </c>
      <c r="AL32" s="39" t="s">
        <v>52</v>
      </c>
      <c r="AM32" s="39" t="s">
        <v>52</v>
      </c>
      <c r="AN32" s="39" t="s">
        <v>52</v>
      </c>
      <c r="AO32" s="39" t="s">
        <v>52</v>
      </c>
      <c r="AP32" s="39" t="s">
        <v>52</v>
      </c>
      <c r="AQ32" s="39" t="s">
        <v>52</v>
      </c>
    </row>
    <row r="33" spans="1:43" ht="135">
      <c r="A33" s="28">
        <v>26</v>
      </c>
      <c r="B33" s="39" t="s">
        <v>173</v>
      </c>
      <c r="C33" s="39" t="s">
        <v>174</v>
      </c>
      <c r="D33" s="39" t="s">
        <v>175</v>
      </c>
      <c r="E33" s="39" t="s">
        <v>176</v>
      </c>
      <c r="F33" s="39" t="s">
        <v>176</v>
      </c>
      <c r="G33" s="39" t="s">
        <v>177</v>
      </c>
      <c r="H33" s="39" t="s">
        <v>178</v>
      </c>
      <c r="I33" s="39">
        <v>2024</v>
      </c>
      <c r="J33" s="39" t="s">
        <v>178</v>
      </c>
      <c r="K33" s="39">
        <v>2024</v>
      </c>
      <c r="L33" s="39" t="s">
        <v>179</v>
      </c>
      <c r="M33" s="39" t="s">
        <v>52</v>
      </c>
      <c r="N33" s="39" t="s">
        <v>52</v>
      </c>
      <c r="O33" s="39" t="s">
        <v>180</v>
      </c>
      <c r="P33" s="39" t="s">
        <v>181</v>
      </c>
      <c r="Q33" s="39" t="s">
        <v>182</v>
      </c>
      <c r="R33" s="39" t="s">
        <v>120</v>
      </c>
      <c r="S33" s="39" t="s">
        <v>183</v>
      </c>
      <c r="T33" s="39" t="s">
        <v>85</v>
      </c>
      <c r="U33" s="39" t="s">
        <v>184</v>
      </c>
      <c r="V33" s="39" t="s">
        <v>61</v>
      </c>
      <c r="W33" s="39" t="s">
        <v>185</v>
      </c>
      <c r="X33" s="39" t="s">
        <v>185</v>
      </c>
      <c r="Y33" s="39" t="s">
        <v>186</v>
      </c>
      <c r="Z33" s="39" t="s">
        <v>187</v>
      </c>
      <c r="AA33" s="39" t="s">
        <v>64</v>
      </c>
      <c r="AB33" s="39" t="s">
        <v>52</v>
      </c>
      <c r="AC33" s="39" t="s">
        <v>52</v>
      </c>
      <c r="AD33" s="39" t="s">
        <v>52</v>
      </c>
      <c r="AE33" s="39" t="s">
        <v>52</v>
      </c>
      <c r="AF33" s="39" t="s">
        <v>52</v>
      </c>
      <c r="AG33" s="39" t="s">
        <v>132</v>
      </c>
      <c r="AH33" s="39" t="s">
        <v>144</v>
      </c>
      <c r="AI33" s="39" t="s">
        <v>188</v>
      </c>
      <c r="AJ33" s="39" t="s">
        <v>130</v>
      </c>
      <c r="AK33" s="39" t="s">
        <v>52</v>
      </c>
      <c r="AL33" s="39" t="s">
        <v>146</v>
      </c>
      <c r="AM33" s="39" t="s">
        <v>146</v>
      </c>
      <c r="AN33" s="39" t="s">
        <v>189</v>
      </c>
      <c r="AO33" s="47" t="s">
        <v>190</v>
      </c>
      <c r="AP33" s="39" t="s">
        <v>52</v>
      </c>
      <c r="AQ33" s="39" t="s">
        <v>148</v>
      </c>
    </row>
    <row r="34" spans="1:43" ht="135">
      <c r="A34" s="28">
        <v>27</v>
      </c>
      <c r="B34" s="39" t="s">
        <v>173</v>
      </c>
      <c r="C34" s="39" t="s">
        <v>174</v>
      </c>
      <c r="D34" s="39" t="s">
        <v>175</v>
      </c>
      <c r="E34" s="39" t="s">
        <v>191</v>
      </c>
      <c r="F34" s="39" t="s">
        <v>192</v>
      </c>
      <c r="G34" s="39" t="s">
        <v>193</v>
      </c>
      <c r="H34" s="39" t="s">
        <v>194</v>
      </c>
      <c r="I34" s="39">
        <v>2024</v>
      </c>
      <c r="J34" s="39" t="s">
        <v>194</v>
      </c>
      <c r="K34" s="39">
        <v>2024</v>
      </c>
      <c r="L34" s="39" t="s">
        <v>179</v>
      </c>
      <c r="M34" s="39" t="s">
        <v>52</v>
      </c>
      <c r="N34" s="39" t="s">
        <v>52</v>
      </c>
      <c r="O34" s="39" t="s">
        <v>52</v>
      </c>
      <c r="P34" s="39" t="s">
        <v>52</v>
      </c>
      <c r="Q34" s="39" t="s">
        <v>182</v>
      </c>
      <c r="R34" s="39" t="s">
        <v>195</v>
      </c>
      <c r="S34" s="39" t="s">
        <v>196</v>
      </c>
      <c r="T34" s="39" t="s">
        <v>85</v>
      </c>
      <c r="U34" s="39" t="s">
        <v>184</v>
      </c>
      <c r="V34" s="39" t="s">
        <v>61</v>
      </c>
      <c r="W34" s="39" t="s">
        <v>61</v>
      </c>
      <c r="X34" s="39" t="s">
        <v>61</v>
      </c>
      <c r="Y34" s="39" t="s">
        <v>186</v>
      </c>
      <c r="Z34" s="39" t="s">
        <v>197</v>
      </c>
      <c r="AA34" s="39" t="s">
        <v>64</v>
      </c>
      <c r="AB34" s="39" t="s">
        <v>52</v>
      </c>
      <c r="AC34" s="39" t="s">
        <v>52</v>
      </c>
      <c r="AD34" s="39" t="s">
        <v>52</v>
      </c>
      <c r="AE34" s="39" t="s">
        <v>52</v>
      </c>
      <c r="AF34" s="39" t="s">
        <v>52</v>
      </c>
      <c r="AG34" s="39" t="s">
        <v>132</v>
      </c>
      <c r="AH34" s="39" t="s">
        <v>144</v>
      </c>
      <c r="AI34" s="39" t="s">
        <v>188</v>
      </c>
      <c r="AJ34" s="39" t="s">
        <v>132</v>
      </c>
      <c r="AK34" s="39" t="s">
        <v>52</v>
      </c>
      <c r="AL34" s="39" t="s">
        <v>146</v>
      </c>
      <c r="AM34" s="39" t="s">
        <v>146</v>
      </c>
      <c r="AN34" s="39" t="s">
        <v>189</v>
      </c>
      <c r="AO34" s="47" t="s">
        <v>190</v>
      </c>
      <c r="AP34" s="39" t="s">
        <v>52</v>
      </c>
      <c r="AQ34" s="39" t="s">
        <v>148</v>
      </c>
    </row>
    <row r="35" spans="1:43" ht="135">
      <c r="A35" s="28">
        <v>28</v>
      </c>
      <c r="B35" s="39" t="s">
        <v>173</v>
      </c>
      <c r="C35" s="39" t="s">
        <v>174</v>
      </c>
      <c r="D35" s="39" t="s">
        <v>175</v>
      </c>
      <c r="E35" s="39" t="s">
        <v>198</v>
      </c>
      <c r="F35" s="39" t="s">
        <v>199</v>
      </c>
      <c r="G35" s="39" t="s">
        <v>200</v>
      </c>
      <c r="H35" s="39" t="s">
        <v>201</v>
      </c>
      <c r="I35" s="39">
        <v>2024</v>
      </c>
      <c r="J35" s="39" t="s">
        <v>201</v>
      </c>
      <c r="K35" s="39">
        <v>2024</v>
      </c>
      <c r="L35" s="39" t="s">
        <v>179</v>
      </c>
      <c r="M35" s="39" t="s">
        <v>52</v>
      </c>
      <c r="N35" s="39" t="s">
        <v>52</v>
      </c>
      <c r="O35" s="39" t="s">
        <v>202</v>
      </c>
      <c r="P35" s="39" t="s">
        <v>203</v>
      </c>
      <c r="Q35" s="39" t="s">
        <v>182</v>
      </c>
      <c r="R35" s="39" t="s">
        <v>120</v>
      </c>
      <c r="S35" s="39" t="s">
        <v>196</v>
      </c>
      <c r="T35" s="39" t="s">
        <v>85</v>
      </c>
      <c r="U35" s="39" t="s">
        <v>60</v>
      </c>
      <c r="V35" s="39" t="s">
        <v>61</v>
      </c>
      <c r="W35" s="39" t="s">
        <v>61</v>
      </c>
      <c r="X35" s="39" t="s">
        <v>158</v>
      </c>
      <c r="Y35" s="39" t="s">
        <v>204</v>
      </c>
      <c r="Z35" s="39" t="s">
        <v>205</v>
      </c>
      <c r="AA35" s="39" t="s">
        <v>64</v>
      </c>
      <c r="AB35" s="39" t="s">
        <v>52</v>
      </c>
      <c r="AC35" s="39" t="s">
        <v>52</v>
      </c>
      <c r="AD35" s="39" t="s">
        <v>52</v>
      </c>
      <c r="AE35" s="39" t="s">
        <v>52</v>
      </c>
      <c r="AF35" s="39" t="s">
        <v>52</v>
      </c>
      <c r="AG35" s="39" t="s">
        <v>132</v>
      </c>
      <c r="AH35" s="39" t="s">
        <v>144</v>
      </c>
      <c r="AI35" s="39" t="s">
        <v>188</v>
      </c>
      <c r="AJ35" s="39" t="s">
        <v>132</v>
      </c>
      <c r="AK35" s="39" t="s">
        <v>52</v>
      </c>
      <c r="AL35" s="39" t="s">
        <v>146</v>
      </c>
      <c r="AM35" s="39" t="s">
        <v>146</v>
      </c>
      <c r="AN35" s="39" t="s">
        <v>189</v>
      </c>
      <c r="AO35" s="47" t="s">
        <v>190</v>
      </c>
      <c r="AP35" s="39" t="s">
        <v>52</v>
      </c>
      <c r="AQ35" s="39" t="s">
        <v>148</v>
      </c>
    </row>
    <row r="36" spans="1:43" ht="135">
      <c r="A36" s="28">
        <v>29</v>
      </c>
      <c r="B36" s="39" t="s">
        <v>173</v>
      </c>
      <c r="C36" s="39" t="s">
        <v>174</v>
      </c>
      <c r="D36" s="39" t="s">
        <v>175</v>
      </c>
      <c r="E36" s="39" t="s">
        <v>198</v>
      </c>
      <c r="F36" s="39" t="s">
        <v>206</v>
      </c>
      <c r="G36" s="39" t="s">
        <v>207</v>
      </c>
      <c r="H36" s="39" t="s">
        <v>201</v>
      </c>
      <c r="I36" s="39">
        <v>2024</v>
      </c>
      <c r="J36" s="39" t="s">
        <v>201</v>
      </c>
      <c r="K36" s="39">
        <v>2024</v>
      </c>
      <c r="L36" s="39" t="s">
        <v>179</v>
      </c>
      <c r="M36" s="39" t="s">
        <v>52</v>
      </c>
      <c r="N36" s="39" t="s">
        <v>52</v>
      </c>
      <c r="O36" s="39" t="s">
        <v>208</v>
      </c>
      <c r="P36" s="39" t="s">
        <v>181</v>
      </c>
      <c r="Q36" s="39" t="s">
        <v>182</v>
      </c>
      <c r="R36" s="39" t="s">
        <v>120</v>
      </c>
      <c r="S36" s="39" t="s">
        <v>196</v>
      </c>
      <c r="T36" s="39" t="s">
        <v>85</v>
      </c>
      <c r="U36" s="39" t="s">
        <v>209</v>
      </c>
      <c r="V36" s="39" t="s">
        <v>61</v>
      </c>
      <c r="W36" s="39" t="s">
        <v>158</v>
      </c>
      <c r="X36" s="39" t="s">
        <v>158</v>
      </c>
      <c r="Y36" s="39" t="s">
        <v>186</v>
      </c>
      <c r="Z36" s="39" t="s">
        <v>210</v>
      </c>
      <c r="AA36" s="39" t="s">
        <v>64</v>
      </c>
      <c r="AB36" s="39" t="s">
        <v>52</v>
      </c>
      <c r="AC36" s="39" t="s">
        <v>52</v>
      </c>
      <c r="AD36" s="39" t="s">
        <v>52</v>
      </c>
      <c r="AE36" s="39" t="s">
        <v>52</v>
      </c>
      <c r="AF36" s="39" t="s">
        <v>52</v>
      </c>
      <c r="AG36" s="39" t="s">
        <v>132</v>
      </c>
      <c r="AH36" s="39" t="s">
        <v>144</v>
      </c>
      <c r="AI36" s="39" t="s">
        <v>188</v>
      </c>
      <c r="AJ36" s="39" t="s">
        <v>132</v>
      </c>
      <c r="AK36" s="39" t="s">
        <v>52</v>
      </c>
      <c r="AL36" s="39" t="s">
        <v>146</v>
      </c>
      <c r="AM36" s="39" t="s">
        <v>146</v>
      </c>
      <c r="AN36" s="39" t="s">
        <v>189</v>
      </c>
      <c r="AO36" s="47" t="s">
        <v>190</v>
      </c>
      <c r="AP36" s="39" t="s">
        <v>52</v>
      </c>
      <c r="AQ36" s="39" t="s">
        <v>148</v>
      </c>
    </row>
    <row r="37" spans="1:43" ht="135">
      <c r="A37" s="28">
        <v>30</v>
      </c>
      <c r="B37" s="39" t="s">
        <v>173</v>
      </c>
      <c r="C37" s="39" t="s">
        <v>174</v>
      </c>
      <c r="D37" s="39" t="s">
        <v>175</v>
      </c>
      <c r="E37" s="39" t="s">
        <v>211</v>
      </c>
      <c r="F37" s="39" t="s">
        <v>212</v>
      </c>
      <c r="G37" s="39" t="s">
        <v>213</v>
      </c>
      <c r="H37" s="39" t="s">
        <v>214</v>
      </c>
      <c r="I37" s="39">
        <v>2024</v>
      </c>
      <c r="J37" s="39" t="s">
        <v>214</v>
      </c>
      <c r="K37" s="39">
        <v>2024</v>
      </c>
      <c r="L37" s="39" t="s">
        <v>179</v>
      </c>
      <c r="M37" s="39" t="s">
        <v>132</v>
      </c>
      <c r="N37" s="39" t="s">
        <v>132</v>
      </c>
      <c r="O37" s="39" t="s">
        <v>215</v>
      </c>
      <c r="P37" s="39" t="s">
        <v>181</v>
      </c>
      <c r="Q37" s="39" t="s">
        <v>182</v>
      </c>
      <c r="R37" s="39" t="s">
        <v>120</v>
      </c>
      <c r="S37" s="39" t="s">
        <v>183</v>
      </c>
      <c r="T37" s="39" t="s">
        <v>85</v>
      </c>
      <c r="U37" s="39" t="s">
        <v>60</v>
      </c>
      <c r="V37" s="39" t="s">
        <v>61</v>
      </c>
      <c r="W37" s="39" t="s">
        <v>61</v>
      </c>
      <c r="X37" s="39" t="s">
        <v>158</v>
      </c>
      <c r="Y37" s="39" t="s">
        <v>204</v>
      </c>
      <c r="Z37" s="39" t="s">
        <v>205</v>
      </c>
      <c r="AA37" s="39" t="s">
        <v>64</v>
      </c>
      <c r="AB37" s="39" t="s">
        <v>52</v>
      </c>
      <c r="AC37" s="39" t="s">
        <v>52</v>
      </c>
      <c r="AD37" s="39" t="s">
        <v>52</v>
      </c>
      <c r="AE37" s="39" t="s">
        <v>52</v>
      </c>
      <c r="AF37" s="39" t="s">
        <v>52</v>
      </c>
      <c r="AG37" s="39" t="s">
        <v>132</v>
      </c>
      <c r="AH37" s="39" t="s">
        <v>144</v>
      </c>
      <c r="AI37" s="39" t="s">
        <v>188</v>
      </c>
      <c r="AJ37" s="39" t="s">
        <v>132</v>
      </c>
      <c r="AK37" s="39" t="s">
        <v>52</v>
      </c>
      <c r="AL37" s="39" t="s">
        <v>146</v>
      </c>
      <c r="AM37" s="39" t="s">
        <v>146</v>
      </c>
      <c r="AN37" s="39" t="s">
        <v>189</v>
      </c>
      <c r="AO37" s="47" t="s">
        <v>190</v>
      </c>
      <c r="AP37" s="39" t="s">
        <v>52</v>
      </c>
      <c r="AQ37" s="39" t="s">
        <v>148</v>
      </c>
    </row>
    <row r="38" spans="1:43" ht="38.25">
      <c r="A38" s="28">
        <v>31</v>
      </c>
      <c r="B38" s="39" t="s">
        <v>173</v>
      </c>
      <c r="C38" s="39" t="s">
        <v>174</v>
      </c>
      <c r="D38" s="39" t="s">
        <v>175</v>
      </c>
      <c r="E38" s="39" t="s">
        <v>211</v>
      </c>
      <c r="F38" s="39" t="s">
        <v>216</v>
      </c>
      <c r="G38" s="39" t="s">
        <v>217</v>
      </c>
      <c r="H38" s="39" t="s">
        <v>218</v>
      </c>
      <c r="I38" s="39">
        <v>2024</v>
      </c>
      <c r="J38" s="39" t="s">
        <v>218</v>
      </c>
      <c r="K38" s="39">
        <v>2024</v>
      </c>
      <c r="L38" s="39" t="s">
        <v>179</v>
      </c>
      <c r="M38" s="39" t="s">
        <v>132</v>
      </c>
      <c r="N38" s="39" t="s">
        <v>132</v>
      </c>
      <c r="O38" s="39" t="s">
        <v>215</v>
      </c>
      <c r="P38" s="39" t="s">
        <v>181</v>
      </c>
      <c r="Q38" s="39" t="s">
        <v>182</v>
      </c>
      <c r="R38" s="39" t="s">
        <v>120</v>
      </c>
      <c r="S38" s="39" t="s">
        <v>196</v>
      </c>
      <c r="T38" s="39" t="s">
        <v>85</v>
      </c>
      <c r="U38" s="39" t="s">
        <v>60</v>
      </c>
      <c r="V38" s="39" t="s">
        <v>61</v>
      </c>
      <c r="W38" s="39" t="s">
        <v>61</v>
      </c>
      <c r="X38" s="39" t="s">
        <v>158</v>
      </c>
      <c r="Y38" s="39" t="s">
        <v>204</v>
      </c>
      <c r="Z38" s="39" t="s">
        <v>205</v>
      </c>
      <c r="AA38" s="39" t="s">
        <v>64</v>
      </c>
      <c r="AB38" s="39" t="s">
        <v>52</v>
      </c>
      <c r="AC38" s="39" t="s">
        <v>52</v>
      </c>
      <c r="AD38" s="39" t="s">
        <v>52</v>
      </c>
      <c r="AE38" s="39" t="s">
        <v>52</v>
      </c>
      <c r="AF38" s="39" t="s">
        <v>52</v>
      </c>
      <c r="AG38" s="39" t="s">
        <v>132</v>
      </c>
      <c r="AH38" s="39" t="s">
        <v>144</v>
      </c>
      <c r="AI38" s="39" t="s">
        <v>219</v>
      </c>
      <c r="AJ38" s="39" t="s">
        <v>132</v>
      </c>
      <c r="AK38" s="39" t="s">
        <v>52</v>
      </c>
      <c r="AL38" s="39" t="s">
        <v>52</v>
      </c>
      <c r="AM38" s="39" t="s">
        <v>52</v>
      </c>
      <c r="AN38" s="39" t="s">
        <v>52</v>
      </c>
      <c r="AO38" s="39" t="s">
        <v>52</v>
      </c>
      <c r="AP38" s="39" t="s">
        <v>52</v>
      </c>
      <c r="AQ38" s="39" t="s">
        <v>148</v>
      </c>
    </row>
    <row r="39" spans="1:43" ht="51">
      <c r="A39" s="28">
        <v>32</v>
      </c>
      <c r="B39" s="39" t="s">
        <v>173</v>
      </c>
      <c r="C39" s="39" t="s">
        <v>174</v>
      </c>
      <c r="D39" s="39" t="s">
        <v>175</v>
      </c>
      <c r="E39" s="39" t="s">
        <v>211</v>
      </c>
      <c r="F39" s="39" t="s">
        <v>220</v>
      </c>
      <c r="G39" s="39" t="s">
        <v>221</v>
      </c>
      <c r="H39" s="39" t="s">
        <v>222</v>
      </c>
      <c r="I39" s="39">
        <v>2024</v>
      </c>
      <c r="J39" s="39" t="s">
        <v>222</v>
      </c>
      <c r="K39" s="39">
        <v>2024</v>
      </c>
      <c r="L39" s="39" t="s">
        <v>179</v>
      </c>
      <c r="M39" s="39" t="s">
        <v>132</v>
      </c>
      <c r="N39" s="39" t="s">
        <v>132</v>
      </c>
      <c r="O39" s="39" t="s">
        <v>223</v>
      </c>
      <c r="P39" s="39" t="s">
        <v>181</v>
      </c>
      <c r="Q39" s="39" t="s">
        <v>182</v>
      </c>
      <c r="R39" s="39" t="s">
        <v>120</v>
      </c>
      <c r="S39" s="39" t="s">
        <v>196</v>
      </c>
      <c r="T39" s="39" t="s">
        <v>85</v>
      </c>
      <c r="U39" s="39" t="s">
        <v>60</v>
      </c>
      <c r="V39" s="39" t="s">
        <v>61</v>
      </c>
      <c r="W39" s="39" t="s">
        <v>61</v>
      </c>
      <c r="X39" s="39" t="s">
        <v>158</v>
      </c>
      <c r="Y39" s="39" t="s">
        <v>204</v>
      </c>
      <c r="Z39" s="39" t="s">
        <v>205</v>
      </c>
      <c r="AA39" s="39" t="s">
        <v>64</v>
      </c>
      <c r="AB39" s="39" t="s">
        <v>52</v>
      </c>
      <c r="AC39" s="39" t="s">
        <v>52</v>
      </c>
      <c r="AD39" s="39" t="s">
        <v>52</v>
      </c>
      <c r="AE39" s="39" t="s">
        <v>52</v>
      </c>
      <c r="AF39" s="39" t="s">
        <v>52</v>
      </c>
      <c r="AG39" s="39" t="s">
        <v>130</v>
      </c>
      <c r="AH39" s="39" t="s">
        <v>144</v>
      </c>
      <c r="AI39" s="39" t="s">
        <v>224</v>
      </c>
      <c r="AJ39" s="39" t="s">
        <v>130</v>
      </c>
      <c r="AK39" s="39" t="s">
        <v>52</v>
      </c>
      <c r="AL39" s="39" t="s">
        <v>52</v>
      </c>
      <c r="AM39" s="39" t="s">
        <v>52</v>
      </c>
      <c r="AN39" s="39" t="s">
        <v>52</v>
      </c>
      <c r="AO39" s="39" t="s">
        <v>52</v>
      </c>
      <c r="AP39" s="39" t="s">
        <v>52</v>
      </c>
      <c r="AQ39" s="39" t="s">
        <v>148</v>
      </c>
    </row>
    <row r="40" spans="1:43" ht="135">
      <c r="A40" s="28">
        <v>33</v>
      </c>
      <c r="B40" s="39" t="s">
        <v>173</v>
      </c>
      <c r="C40" s="39" t="s">
        <v>174</v>
      </c>
      <c r="D40" s="39" t="s">
        <v>175</v>
      </c>
      <c r="E40" s="39" t="s">
        <v>211</v>
      </c>
      <c r="F40" s="39" t="s">
        <v>225</v>
      </c>
      <c r="G40" s="39" t="s">
        <v>226</v>
      </c>
      <c r="H40" s="39" t="s">
        <v>201</v>
      </c>
      <c r="I40" s="39">
        <v>2024</v>
      </c>
      <c r="J40" s="39" t="s">
        <v>201</v>
      </c>
      <c r="K40" s="39">
        <v>2024</v>
      </c>
      <c r="L40" s="39" t="s">
        <v>179</v>
      </c>
      <c r="M40" s="39" t="s">
        <v>132</v>
      </c>
      <c r="N40" s="39" t="s">
        <v>132</v>
      </c>
      <c r="O40" s="39" t="s">
        <v>227</v>
      </c>
      <c r="P40" s="39" t="s">
        <v>181</v>
      </c>
      <c r="Q40" s="39" t="s">
        <v>182</v>
      </c>
      <c r="R40" s="39" t="s">
        <v>120</v>
      </c>
      <c r="S40" s="39" t="s">
        <v>196</v>
      </c>
      <c r="T40" s="39" t="s">
        <v>85</v>
      </c>
      <c r="U40" s="39" t="s">
        <v>60</v>
      </c>
      <c r="V40" s="39" t="s">
        <v>61</v>
      </c>
      <c r="W40" s="39" t="s">
        <v>61</v>
      </c>
      <c r="X40" s="39" t="s">
        <v>158</v>
      </c>
      <c r="Y40" s="39" t="s">
        <v>204</v>
      </c>
      <c r="Z40" s="39" t="s">
        <v>205</v>
      </c>
      <c r="AA40" s="39" t="s">
        <v>64</v>
      </c>
      <c r="AB40" s="39" t="s">
        <v>52</v>
      </c>
      <c r="AC40" s="39" t="s">
        <v>52</v>
      </c>
      <c r="AD40" s="39" t="s">
        <v>52</v>
      </c>
      <c r="AE40" s="39" t="s">
        <v>52</v>
      </c>
      <c r="AF40" s="39" t="s">
        <v>52</v>
      </c>
      <c r="AG40" s="39" t="s">
        <v>132</v>
      </c>
      <c r="AH40" s="39" t="s">
        <v>144</v>
      </c>
      <c r="AI40" s="39" t="s">
        <v>188</v>
      </c>
      <c r="AJ40" s="39" t="s">
        <v>132</v>
      </c>
      <c r="AK40" s="39" t="s">
        <v>52</v>
      </c>
      <c r="AL40" s="39" t="s">
        <v>146</v>
      </c>
      <c r="AM40" s="39" t="s">
        <v>146</v>
      </c>
      <c r="AN40" s="39" t="s">
        <v>189</v>
      </c>
      <c r="AO40" s="47" t="s">
        <v>190</v>
      </c>
      <c r="AP40" s="39" t="s">
        <v>52</v>
      </c>
      <c r="AQ40" s="39" t="s">
        <v>148</v>
      </c>
    </row>
    <row r="41" spans="1:43" ht="76.5" customHeight="1">
      <c r="A41" s="28">
        <v>34</v>
      </c>
      <c r="B41" s="39" t="s">
        <v>50</v>
      </c>
      <c r="C41" s="39" t="s">
        <v>174</v>
      </c>
      <c r="D41" s="39" t="s">
        <v>175</v>
      </c>
      <c r="E41" s="39" t="s">
        <v>228</v>
      </c>
      <c r="F41" s="39" t="s">
        <v>229</v>
      </c>
      <c r="G41" s="39" t="s">
        <v>230</v>
      </c>
      <c r="H41" s="39" t="s">
        <v>231</v>
      </c>
      <c r="I41" s="39">
        <v>2024</v>
      </c>
      <c r="J41" s="39" t="s">
        <v>194</v>
      </c>
      <c r="K41" s="39">
        <v>2024</v>
      </c>
      <c r="L41" s="39" t="s">
        <v>179</v>
      </c>
      <c r="M41" s="39" t="s">
        <v>52</v>
      </c>
      <c r="N41" s="39" t="s">
        <v>52</v>
      </c>
      <c r="O41" s="39" t="s">
        <v>232</v>
      </c>
      <c r="P41" s="39" t="s">
        <v>181</v>
      </c>
      <c r="Q41" s="39" t="s">
        <v>182</v>
      </c>
      <c r="R41" s="39" t="s">
        <v>195</v>
      </c>
      <c r="S41" s="39" t="s">
        <v>196</v>
      </c>
      <c r="T41" s="39" t="s">
        <v>85</v>
      </c>
      <c r="U41" s="39" t="s">
        <v>60</v>
      </c>
      <c r="V41" s="39" t="s">
        <v>158</v>
      </c>
      <c r="W41" s="39" t="s">
        <v>158</v>
      </c>
      <c r="X41" s="39" t="s">
        <v>158</v>
      </c>
      <c r="Y41" s="39" t="s">
        <v>204</v>
      </c>
      <c r="Z41" s="39" t="s">
        <v>205</v>
      </c>
      <c r="AA41" s="39" t="s">
        <v>64</v>
      </c>
      <c r="AB41" s="39" t="s">
        <v>52</v>
      </c>
      <c r="AC41" s="39" t="s">
        <v>52</v>
      </c>
      <c r="AD41" s="39" t="s">
        <v>52</v>
      </c>
      <c r="AE41" s="39" t="s">
        <v>52</v>
      </c>
      <c r="AF41" s="39" t="s">
        <v>52</v>
      </c>
      <c r="AG41" s="39" t="s">
        <v>132</v>
      </c>
      <c r="AH41" s="39" t="s">
        <v>144</v>
      </c>
      <c r="AI41" s="39" t="s">
        <v>188</v>
      </c>
      <c r="AJ41" s="39" t="s">
        <v>130</v>
      </c>
      <c r="AK41" s="39" t="s">
        <v>52</v>
      </c>
      <c r="AL41" s="39" t="s">
        <v>146</v>
      </c>
      <c r="AM41" s="39" t="s">
        <v>146</v>
      </c>
      <c r="AN41" s="39" t="s">
        <v>189</v>
      </c>
      <c r="AO41" s="47" t="s">
        <v>190</v>
      </c>
      <c r="AP41" s="39" t="s">
        <v>52</v>
      </c>
      <c r="AQ41" s="39" t="s">
        <v>148</v>
      </c>
    </row>
    <row r="42" spans="1:43" ht="56.25" customHeight="1">
      <c r="A42" s="28">
        <v>35</v>
      </c>
      <c r="B42" s="39" t="s">
        <v>173</v>
      </c>
      <c r="C42" s="39" t="s">
        <v>174</v>
      </c>
      <c r="D42" s="39" t="s">
        <v>175</v>
      </c>
      <c r="E42" s="39" t="s">
        <v>228</v>
      </c>
      <c r="F42" s="39" t="s">
        <v>229</v>
      </c>
      <c r="G42" s="39" t="s">
        <v>233</v>
      </c>
      <c r="H42" s="39" t="s">
        <v>222</v>
      </c>
      <c r="I42" s="39">
        <v>2024</v>
      </c>
      <c r="J42" s="39" t="s">
        <v>222</v>
      </c>
      <c r="K42" s="39">
        <v>2024</v>
      </c>
      <c r="L42" s="39" t="s">
        <v>179</v>
      </c>
      <c r="M42" s="39" t="s">
        <v>52</v>
      </c>
      <c r="N42" s="39" t="s">
        <v>52</v>
      </c>
      <c r="O42" s="39" t="s">
        <v>234</v>
      </c>
      <c r="P42" s="39" t="s">
        <v>235</v>
      </c>
      <c r="Q42" s="39" t="s">
        <v>182</v>
      </c>
      <c r="R42" s="39" t="s">
        <v>195</v>
      </c>
      <c r="S42" s="39" t="s">
        <v>196</v>
      </c>
      <c r="T42" s="39" t="s">
        <v>85</v>
      </c>
      <c r="U42" s="39" t="s">
        <v>184</v>
      </c>
      <c r="V42" s="39" t="s">
        <v>61</v>
      </c>
      <c r="W42" s="39" t="s">
        <v>158</v>
      </c>
      <c r="X42" s="39" t="s">
        <v>158</v>
      </c>
      <c r="Y42" s="39" t="s">
        <v>186</v>
      </c>
      <c r="Z42" s="39" t="s">
        <v>236</v>
      </c>
      <c r="AA42" s="39" t="s">
        <v>64</v>
      </c>
      <c r="AB42" s="39" t="s">
        <v>52</v>
      </c>
      <c r="AC42" s="39" t="s">
        <v>52</v>
      </c>
      <c r="AD42" s="39" t="s">
        <v>52</v>
      </c>
      <c r="AE42" s="39" t="s">
        <v>52</v>
      </c>
      <c r="AF42" s="39" t="s">
        <v>52</v>
      </c>
      <c r="AG42" s="39" t="s">
        <v>132</v>
      </c>
      <c r="AH42" s="39" t="s">
        <v>144</v>
      </c>
      <c r="AI42" s="39" t="s">
        <v>188</v>
      </c>
      <c r="AJ42" s="39" t="s">
        <v>132</v>
      </c>
      <c r="AK42" s="39" t="s">
        <v>52</v>
      </c>
      <c r="AL42" s="39" t="s">
        <v>146</v>
      </c>
      <c r="AM42" s="39" t="s">
        <v>146</v>
      </c>
      <c r="AN42" s="39" t="s">
        <v>189</v>
      </c>
      <c r="AO42" s="47" t="s">
        <v>190</v>
      </c>
      <c r="AP42" s="39" t="s">
        <v>52</v>
      </c>
      <c r="AQ42" s="39" t="s">
        <v>148</v>
      </c>
    </row>
    <row r="43" spans="1:43" ht="57.75" customHeight="1">
      <c r="A43" s="28">
        <v>36</v>
      </c>
      <c r="B43" s="39" t="s">
        <v>50</v>
      </c>
      <c r="C43" s="39" t="s">
        <v>174</v>
      </c>
      <c r="D43" s="39" t="s">
        <v>175</v>
      </c>
      <c r="E43" s="39" t="s">
        <v>237</v>
      </c>
      <c r="F43" s="39" t="s">
        <v>237</v>
      </c>
      <c r="G43" s="39" t="s">
        <v>238</v>
      </c>
      <c r="H43" s="39" t="s">
        <v>239</v>
      </c>
      <c r="I43" s="39">
        <v>2024</v>
      </c>
      <c r="J43" s="39" t="s">
        <v>239</v>
      </c>
      <c r="K43" s="39">
        <v>2024</v>
      </c>
      <c r="L43" s="39" t="s">
        <v>179</v>
      </c>
      <c r="M43" s="39" t="s">
        <v>52</v>
      </c>
      <c r="N43" s="39" t="s">
        <v>52</v>
      </c>
      <c r="O43" s="39" t="s">
        <v>240</v>
      </c>
      <c r="P43" s="39" t="s">
        <v>203</v>
      </c>
      <c r="Q43" s="39" t="s">
        <v>182</v>
      </c>
      <c r="R43" s="39" t="s">
        <v>120</v>
      </c>
      <c r="S43" s="39" t="s">
        <v>196</v>
      </c>
      <c r="T43" s="39" t="s">
        <v>85</v>
      </c>
      <c r="U43" s="39" t="s">
        <v>184</v>
      </c>
      <c r="V43" s="39" t="s">
        <v>158</v>
      </c>
      <c r="W43" s="39" t="s">
        <v>158</v>
      </c>
      <c r="X43" s="39" t="s">
        <v>158</v>
      </c>
      <c r="Y43" s="39" t="s">
        <v>186</v>
      </c>
      <c r="Z43" s="39" t="s">
        <v>241</v>
      </c>
      <c r="AA43" s="39" t="s">
        <v>64</v>
      </c>
      <c r="AB43" s="39" t="s">
        <v>52</v>
      </c>
      <c r="AC43" s="39" t="s">
        <v>52</v>
      </c>
      <c r="AD43" s="39" t="s">
        <v>52</v>
      </c>
      <c r="AE43" s="39" t="s">
        <v>52</v>
      </c>
      <c r="AF43" s="39" t="s">
        <v>52</v>
      </c>
      <c r="AG43" s="39" t="s">
        <v>132</v>
      </c>
      <c r="AH43" s="39" t="s">
        <v>144</v>
      </c>
      <c r="AI43" s="39" t="s">
        <v>188</v>
      </c>
      <c r="AJ43" s="39" t="s">
        <v>132</v>
      </c>
      <c r="AK43" s="39" t="s">
        <v>52</v>
      </c>
      <c r="AL43" s="39" t="s">
        <v>146</v>
      </c>
      <c r="AM43" s="39" t="s">
        <v>146</v>
      </c>
      <c r="AN43" s="39" t="s">
        <v>189</v>
      </c>
      <c r="AO43" s="47" t="s">
        <v>190</v>
      </c>
      <c r="AP43" s="39" t="s">
        <v>52</v>
      </c>
      <c r="AQ43" s="39" t="s">
        <v>148</v>
      </c>
    </row>
    <row r="44" spans="1:43" ht="63" customHeight="1">
      <c r="A44" s="28">
        <v>37</v>
      </c>
      <c r="B44" s="39" t="s">
        <v>50</v>
      </c>
      <c r="C44" s="39" t="s">
        <v>174</v>
      </c>
      <c r="D44" s="39" t="s">
        <v>175</v>
      </c>
      <c r="E44" s="39" t="s">
        <v>237</v>
      </c>
      <c r="F44" s="39" t="s">
        <v>237</v>
      </c>
      <c r="G44" s="39" t="s">
        <v>242</v>
      </c>
      <c r="H44" s="39" t="s">
        <v>243</v>
      </c>
      <c r="I44" s="39">
        <v>2024</v>
      </c>
      <c r="J44" s="39" t="s">
        <v>243</v>
      </c>
      <c r="K44" s="39">
        <v>2024</v>
      </c>
      <c r="L44" s="39" t="s">
        <v>179</v>
      </c>
      <c r="M44" s="39" t="s">
        <v>52</v>
      </c>
      <c r="N44" s="39" t="s">
        <v>52</v>
      </c>
      <c r="O44" s="39" t="s">
        <v>244</v>
      </c>
      <c r="P44" s="39" t="s">
        <v>203</v>
      </c>
      <c r="Q44" s="39" t="s">
        <v>182</v>
      </c>
      <c r="R44" s="39" t="s">
        <v>120</v>
      </c>
      <c r="S44" s="39" t="s">
        <v>196</v>
      </c>
      <c r="T44" s="39" t="s">
        <v>85</v>
      </c>
      <c r="U44" s="39" t="s">
        <v>184</v>
      </c>
      <c r="V44" s="39" t="s">
        <v>158</v>
      </c>
      <c r="W44" s="39" t="s">
        <v>158</v>
      </c>
      <c r="X44" s="39" t="s">
        <v>158</v>
      </c>
      <c r="Y44" s="39" t="s">
        <v>186</v>
      </c>
      <c r="Z44" s="39" t="s">
        <v>241</v>
      </c>
      <c r="AA44" s="39" t="s">
        <v>64</v>
      </c>
      <c r="AB44" s="39" t="s">
        <v>52</v>
      </c>
      <c r="AC44" s="39" t="s">
        <v>52</v>
      </c>
      <c r="AD44" s="39" t="s">
        <v>52</v>
      </c>
      <c r="AE44" s="39" t="s">
        <v>52</v>
      </c>
      <c r="AF44" s="39" t="s">
        <v>52</v>
      </c>
      <c r="AG44" s="39" t="s">
        <v>132</v>
      </c>
      <c r="AH44" s="39" t="s">
        <v>144</v>
      </c>
      <c r="AI44" s="39" t="s">
        <v>188</v>
      </c>
      <c r="AJ44" s="39" t="s">
        <v>132</v>
      </c>
      <c r="AK44" s="39" t="s">
        <v>52</v>
      </c>
      <c r="AL44" s="39" t="s">
        <v>146</v>
      </c>
      <c r="AM44" s="39" t="s">
        <v>146</v>
      </c>
      <c r="AN44" s="39" t="s">
        <v>189</v>
      </c>
      <c r="AO44" s="47" t="s">
        <v>190</v>
      </c>
      <c r="AP44" s="39" t="s">
        <v>52</v>
      </c>
      <c r="AQ44" s="39" t="s">
        <v>148</v>
      </c>
    </row>
    <row r="45" spans="1:43" ht="84" customHeight="1">
      <c r="A45" s="28">
        <v>38</v>
      </c>
      <c r="B45" s="39" t="s">
        <v>50</v>
      </c>
      <c r="C45" s="39" t="s">
        <v>174</v>
      </c>
      <c r="D45" s="39" t="s">
        <v>175</v>
      </c>
      <c r="E45" s="39" t="s">
        <v>237</v>
      </c>
      <c r="F45" s="39" t="s">
        <v>237</v>
      </c>
      <c r="G45" s="39" t="s">
        <v>245</v>
      </c>
      <c r="H45" s="39" t="s">
        <v>246</v>
      </c>
      <c r="I45" s="39">
        <v>2024</v>
      </c>
      <c r="J45" s="39" t="s">
        <v>246</v>
      </c>
      <c r="K45" s="39">
        <v>2024</v>
      </c>
      <c r="L45" s="39" t="s">
        <v>179</v>
      </c>
      <c r="M45" s="39" t="s">
        <v>52</v>
      </c>
      <c r="N45" s="39" t="s">
        <v>52</v>
      </c>
      <c r="O45" s="39" t="s">
        <v>247</v>
      </c>
      <c r="P45" s="39" t="s">
        <v>203</v>
      </c>
      <c r="Q45" s="39" t="s">
        <v>182</v>
      </c>
      <c r="R45" s="39" t="s">
        <v>120</v>
      </c>
      <c r="S45" s="39" t="s">
        <v>196</v>
      </c>
      <c r="T45" s="39" t="s">
        <v>85</v>
      </c>
      <c r="U45" s="39" t="s">
        <v>184</v>
      </c>
      <c r="V45" s="39" t="s">
        <v>158</v>
      </c>
      <c r="W45" s="39" t="s">
        <v>158</v>
      </c>
      <c r="X45" s="39" t="s">
        <v>158</v>
      </c>
      <c r="Y45" s="39" t="s">
        <v>186</v>
      </c>
      <c r="Z45" s="39" t="s">
        <v>241</v>
      </c>
      <c r="AA45" s="39" t="s">
        <v>64</v>
      </c>
      <c r="AB45" s="39" t="s">
        <v>52</v>
      </c>
      <c r="AC45" s="39" t="s">
        <v>52</v>
      </c>
      <c r="AD45" s="39" t="s">
        <v>52</v>
      </c>
      <c r="AE45" s="39" t="s">
        <v>52</v>
      </c>
      <c r="AF45" s="39" t="s">
        <v>52</v>
      </c>
      <c r="AG45" s="39" t="s">
        <v>132</v>
      </c>
      <c r="AH45" s="39" t="s">
        <v>144</v>
      </c>
      <c r="AI45" s="39" t="s">
        <v>188</v>
      </c>
      <c r="AJ45" s="39" t="s">
        <v>132</v>
      </c>
      <c r="AK45" s="39" t="s">
        <v>52</v>
      </c>
      <c r="AL45" s="39" t="s">
        <v>146</v>
      </c>
      <c r="AM45" s="39" t="s">
        <v>146</v>
      </c>
      <c r="AN45" s="39" t="s">
        <v>189</v>
      </c>
      <c r="AO45" s="47" t="s">
        <v>190</v>
      </c>
      <c r="AP45" s="39" t="s">
        <v>52</v>
      </c>
      <c r="AQ45" s="39" t="s">
        <v>148</v>
      </c>
    </row>
    <row r="46" spans="1:43" ht="92.25" customHeight="1">
      <c r="A46" s="28">
        <v>39</v>
      </c>
      <c r="B46" s="39" t="s">
        <v>173</v>
      </c>
      <c r="C46" s="39" t="s">
        <v>174</v>
      </c>
      <c r="D46" s="39" t="s">
        <v>175</v>
      </c>
      <c r="E46" s="39" t="s">
        <v>248</v>
      </c>
      <c r="F46" s="39" t="s">
        <v>248</v>
      </c>
      <c r="G46" s="39" t="s">
        <v>249</v>
      </c>
      <c r="H46" s="39" t="s">
        <v>231</v>
      </c>
      <c r="I46" s="39">
        <v>2024</v>
      </c>
      <c r="J46" s="39" t="s">
        <v>231</v>
      </c>
      <c r="K46" s="39">
        <v>2024</v>
      </c>
      <c r="L46" s="39" t="s">
        <v>179</v>
      </c>
      <c r="M46" s="39" t="s">
        <v>52</v>
      </c>
      <c r="N46" s="39" t="s">
        <v>52</v>
      </c>
      <c r="O46" s="39" t="s">
        <v>52</v>
      </c>
      <c r="P46" s="39" t="s">
        <v>52</v>
      </c>
      <c r="Q46" s="39" t="s">
        <v>182</v>
      </c>
      <c r="R46" s="39" t="s">
        <v>120</v>
      </c>
      <c r="S46" s="39" t="s">
        <v>196</v>
      </c>
      <c r="T46" s="39" t="s">
        <v>85</v>
      </c>
      <c r="U46" s="39" t="s">
        <v>113</v>
      </c>
      <c r="V46" s="39" t="s">
        <v>61</v>
      </c>
      <c r="W46" s="39" t="s">
        <v>61</v>
      </c>
      <c r="X46" s="39" t="s">
        <v>61</v>
      </c>
      <c r="Y46" s="39" t="s">
        <v>186</v>
      </c>
      <c r="Z46" s="39" t="s">
        <v>241</v>
      </c>
      <c r="AA46" s="39" t="s">
        <v>64</v>
      </c>
      <c r="AB46" s="39" t="s">
        <v>52</v>
      </c>
      <c r="AC46" s="39" t="s">
        <v>52</v>
      </c>
      <c r="AD46" s="39" t="s">
        <v>52</v>
      </c>
      <c r="AE46" s="39" t="s">
        <v>52</v>
      </c>
      <c r="AF46" s="39" t="s">
        <v>52</v>
      </c>
      <c r="AG46" s="39" t="s">
        <v>132</v>
      </c>
      <c r="AH46" s="39" t="s">
        <v>144</v>
      </c>
      <c r="AI46" s="39" t="s">
        <v>188</v>
      </c>
      <c r="AJ46" s="39" t="s">
        <v>132</v>
      </c>
      <c r="AK46" s="39" t="s">
        <v>52</v>
      </c>
      <c r="AL46" s="39" t="s">
        <v>146</v>
      </c>
      <c r="AM46" s="39" t="s">
        <v>146</v>
      </c>
      <c r="AN46" s="39" t="s">
        <v>189</v>
      </c>
      <c r="AO46" s="47" t="s">
        <v>190</v>
      </c>
      <c r="AP46" s="39" t="s">
        <v>52</v>
      </c>
      <c r="AQ46" s="39" t="s">
        <v>148</v>
      </c>
    </row>
    <row r="47" spans="1:43" ht="82.5" customHeight="1">
      <c r="A47" s="28">
        <v>40</v>
      </c>
      <c r="B47" s="39" t="s">
        <v>50</v>
      </c>
      <c r="C47" s="39" t="s">
        <v>72</v>
      </c>
      <c r="D47" s="39" t="s">
        <v>250</v>
      </c>
      <c r="E47" s="39" t="s">
        <v>251</v>
      </c>
      <c r="F47" s="39" t="s">
        <v>251</v>
      </c>
      <c r="G47" s="39" t="s">
        <v>251</v>
      </c>
      <c r="H47" s="39" t="s">
        <v>252</v>
      </c>
      <c r="I47" s="39">
        <v>2021</v>
      </c>
      <c r="J47" s="39" t="s">
        <v>253</v>
      </c>
      <c r="K47" s="39">
        <v>2021</v>
      </c>
      <c r="L47" s="39" t="s">
        <v>254</v>
      </c>
      <c r="M47" s="39" t="s">
        <v>52</v>
      </c>
      <c r="N47" s="39" t="s">
        <v>52</v>
      </c>
      <c r="O47" s="39" t="s">
        <v>255</v>
      </c>
      <c r="P47" s="39" t="s">
        <v>140</v>
      </c>
      <c r="Q47" s="39" t="s">
        <v>256</v>
      </c>
      <c r="R47" s="39" t="s">
        <v>257</v>
      </c>
      <c r="S47" s="39" t="s">
        <v>143</v>
      </c>
      <c r="T47" s="39" t="s">
        <v>85</v>
      </c>
      <c r="U47" s="39" t="s">
        <v>60</v>
      </c>
      <c r="V47" s="39" t="s">
        <v>61</v>
      </c>
      <c r="W47" s="39" t="s">
        <v>61</v>
      </c>
      <c r="X47" s="39" t="s">
        <v>61</v>
      </c>
      <c r="Y47" s="39" t="s">
        <v>61</v>
      </c>
      <c r="Z47" s="39" t="s">
        <v>256</v>
      </c>
      <c r="AA47" s="39" t="s">
        <v>64</v>
      </c>
      <c r="AB47" s="39" t="s">
        <v>64</v>
      </c>
      <c r="AC47" s="39" t="s">
        <v>64</v>
      </c>
      <c r="AD47" s="39" t="s">
        <v>64</v>
      </c>
      <c r="AE47" s="39" t="s">
        <v>64</v>
      </c>
      <c r="AF47" s="39" t="s">
        <v>64</v>
      </c>
      <c r="AG47" s="39" t="s">
        <v>132</v>
      </c>
      <c r="AH47" s="39" t="s">
        <v>144</v>
      </c>
      <c r="AI47" s="39" t="s">
        <v>188</v>
      </c>
      <c r="AJ47" s="39" t="s">
        <v>132</v>
      </c>
      <c r="AK47" s="39" t="s">
        <v>52</v>
      </c>
      <c r="AL47" s="39" t="s">
        <v>146</v>
      </c>
      <c r="AM47" s="39" t="s">
        <v>146</v>
      </c>
      <c r="AN47" s="39" t="s">
        <v>189</v>
      </c>
      <c r="AO47" s="47" t="s">
        <v>190</v>
      </c>
      <c r="AP47" s="39" t="s">
        <v>52</v>
      </c>
      <c r="AQ47" s="39" t="s">
        <v>148</v>
      </c>
    </row>
    <row r="48" spans="1:43" ht="76.5">
      <c r="A48" s="28">
        <v>41</v>
      </c>
      <c r="B48" s="39" t="s">
        <v>50</v>
      </c>
      <c r="C48" s="39" t="s">
        <v>72</v>
      </c>
      <c r="D48" s="39" t="s">
        <v>250</v>
      </c>
      <c r="E48" s="39" t="s">
        <v>258</v>
      </c>
      <c r="F48" s="39" t="s">
        <v>258</v>
      </c>
      <c r="G48" s="39" t="s">
        <v>258</v>
      </c>
      <c r="H48" s="39" t="s">
        <v>252</v>
      </c>
      <c r="I48" s="39">
        <v>2021</v>
      </c>
      <c r="J48" s="39" t="s">
        <v>253</v>
      </c>
      <c r="K48" s="39">
        <v>2021</v>
      </c>
      <c r="L48" s="39" t="s">
        <v>254</v>
      </c>
      <c r="M48" s="39" t="s">
        <v>52</v>
      </c>
      <c r="N48" s="39" t="s">
        <v>52</v>
      </c>
      <c r="O48" s="39" t="s">
        <v>255</v>
      </c>
      <c r="P48" s="39" t="s">
        <v>140</v>
      </c>
      <c r="Q48" s="39" t="s">
        <v>256</v>
      </c>
      <c r="R48" s="39" t="s">
        <v>257</v>
      </c>
      <c r="S48" s="39" t="s">
        <v>150</v>
      </c>
      <c r="T48" s="39" t="s">
        <v>85</v>
      </c>
      <c r="U48" s="39" t="s">
        <v>60</v>
      </c>
      <c r="V48" s="39" t="s">
        <v>61</v>
      </c>
      <c r="W48" s="39" t="s">
        <v>61</v>
      </c>
      <c r="X48" s="39" t="s">
        <v>61</v>
      </c>
      <c r="Y48" s="39" t="s">
        <v>61</v>
      </c>
      <c r="Z48" s="39" t="s">
        <v>256</v>
      </c>
      <c r="AA48" s="39" t="s">
        <v>64</v>
      </c>
      <c r="AB48" s="39" t="s">
        <v>64</v>
      </c>
      <c r="AC48" s="39" t="s">
        <v>64</v>
      </c>
      <c r="AD48" s="39" t="s">
        <v>64</v>
      </c>
      <c r="AE48" s="39" t="s">
        <v>64</v>
      </c>
      <c r="AF48" s="39" t="s">
        <v>64</v>
      </c>
      <c r="AG48" s="39" t="s">
        <v>132</v>
      </c>
      <c r="AH48" s="39" t="s">
        <v>144</v>
      </c>
      <c r="AI48" s="39" t="s">
        <v>219</v>
      </c>
      <c r="AJ48" s="39" t="s">
        <v>132</v>
      </c>
      <c r="AK48" s="39" t="s">
        <v>52</v>
      </c>
      <c r="AL48" s="39" t="s">
        <v>52</v>
      </c>
      <c r="AM48" s="39" t="s">
        <v>52</v>
      </c>
      <c r="AN48" s="39" t="s">
        <v>52</v>
      </c>
      <c r="AO48" s="39" t="s">
        <v>52</v>
      </c>
      <c r="AP48" s="39" t="s">
        <v>52</v>
      </c>
      <c r="AQ48" s="39" t="s">
        <v>148</v>
      </c>
    </row>
    <row r="49" spans="1:43" ht="76.5">
      <c r="A49" s="28">
        <v>42</v>
      </c>
      <c r="B49" s="39" t="s">
        <v>50</v>
      </c>
      <c r="C49" s="39" t="s">
        <v>72</v>
      </c>
      <c r="D49" s="39" t="s">
        <v>250</v>
      </c>
      <c r="E49" s="39" t="s">
        <v>259</v>
      </c>
      <c r="F49" s="39" t="s">
        <v>259</v>
      </c>
      <c r="G49" s="39" t="s">
        <v>259</v>
      </c>
      <c r="H49" s="39" t="s">
        <v>252</v>
      </c>
      <c r="I49" s="39">
        <v>2021</v>
      </c>
      <c r="J49" s="39" t="s">
        <v>253</v>
      </c>
      <c r="K49" s="39">
        <v>2021</v>
      </c>
      <c r="L49" s="39" t="s">
        <v>254</v>
      </c>
      <c r="M49" s="39" t="s">
        <v>52</v>
      </c>
      <c r="N49" s="39" t="s">
        <v>52</v>
      </c>
      <c r="O49" s="39" t="s">
        <v>255</v>
      </c>
      <c r="P49" s="39" t="s">
        <v>140</v>
      </c>
      <c r="Q49" s="39" t="s">
        <v>256</v>
      </c>
      <c r="R49" s="39" t="s">
        <v>257</v>
      </c>
      <c r="S49" s="39" t="s">
        <v>150</v>
      </c>
      <c r="T49" s="39" t="s">
        <v>85</v>
      </c>
      <c r="U49" s="39" t="s">
        <v>60</v>
      </c>
      <c r="V49" s="39" t="s">
        <v>61</v>
      </c>
      <c r="W49" s="39" t="s">
        <v>61</v>
      </c>
      <c r="X49" s="39" t="s">
        <v>61</v>
      </c>
      <c r="Y49" s="39" t="s">
        <v>61</v>
      </c>
      <c r="Z49" s="39" t="s">
        <v>256</v>
      </c>
      <c r="AA49" s="39" t="s">
        <v>64</v>
      </c>
      <c r="AB49" s="39" t="s">
        <v>64</v>
      </c>
      <c r="AC49" s="39" t="s">
        <v>64</v>
      </c>
      <c r="AD49" s="39" t="s">
        <v>64</v>
      </c>
      <c r="AE49" s="39" t="s">
        <v>64</v>
      </c>
      <c r="AF49" s="39" t="s">
        <v>64</v>
      </c>
      <c r="AG49" s="39" t="s">
        <v>130</v>
      </c>
      <c r="AH49" s="39" t="s">
        <v>144</v>
      </c>
      <c r="AI49" s="39" t="s">
        <v>224</v>
      </c>
      <c r="AJ49" s="39" t="s">
        <v>130</v>
      </c>
      <c r="AK49" s="39" t="s">
        <v>52</v>
      </c>
      <c r="AL49" s="39" t="s">
        <v>52</v>
      </c>
      <c r="AM49" s="39" t="s">
        <v>52</v>
      </c>
      <c r="AN49" s="39" t="s">
        <v>52</v>
      </c>
      <c r="AO49" s="39" t="s">
        <v>52</v>
      </c>
      <c r="AP49" s="39" t="s">
        <v>52</v>
      </c>
      <c r="AQ49" s="39" t="s">
        <v>148</v>
      </c>
    </row>
    <row r="50" spans="1:43" ht="67.5" customHeight="1">
      <c r="A50" s="28">
        <v>43</v>
      </c>
      <c r="B50" s="28" t="s">
        <v>50</v>
      </c>
      <c r="C50" s="28" t="s">
        <v>72</v>
      </c>
      <c r="D50" s="28" t="s">
        <v>250</v>
      </c>
      <c r="E50" s="28" t="s">
        <v>260</v>
      </c>
      <c r="F50" s="39" t="s">
        <v>260</v>
      </c>
      <c r="G50" s="28" t="s">
        <v>260</v>
      </c>
      <c r="H50" s="28" t="s">
        <v>252</v>
      </c>
      <c r="I50" s="28">
        <v>2021</v>
      </c>
      <c r="J50" s="28" t="s">
        <v>253</v>
      </c>
      <c r="K50" s="28">
        <v>2021</v>
      </c>
      <c r="L50" s="28" t="s">
        <v>254</v>
      </c>
      <c r="M50" s="28" t="s">
        <v>52</v>
      </c>
      <c r="N50" s="28" t="s">
        <v>52</v>
      </c>
      <c r="O50" s="39" t="s">
        <v>255</v>
      </c>
      <c r="P50" s="28" t="s">
        <v>140</v>
      </c>
      <c r="Q50" s="28" t="s">
        <v>256</v>
      </c>
      <c r="R50" s="28" t="s">
        <v>257</v>
      </c>
      <c r="S50" s="28" t="s">
        <v>150</v>
      </c>
      <c r="T50" s="28" t="s">
        <v>85</v>
      </c>
      <c r="U50" s="28" t="s">
        <v>60</v>
      </c>
      <c r="V50" s="28" t="s">
        <v>61</v>
      </c>
      <c r="W50" s="28" t="s">
        <v>61</v>
      </c>
      <c r="X50" s="28" t="s">
        <v>61</v>
      </c>
      <c r="Y50" s="28" t="s">
        <v>61</v>
      </c>
      <c r="Z50" s="28" t="s">
        <v>256</v>
      </c>
      <c r="AA50" s="28" t="s">
        <v>64</v>
      </c>
      <c r="AB50" s="28" t="s">
        <v>64</v>
      </c>
      <c r="AC50" s="28" t="s">
        <v>64</v>
      </c>
      <c r="AD50" s="28" t="s">
        <v>64</v>
      </c>
      <c r="AE50" s="28" t="s">
        <v>64</v>
      </c>
      <c r="AF50" s="28" t="s">
        <v>64</v>
      </c>
      <c r="AG50" s="28" t="s">
        <v>132</v>
      </c>
      <c r="AH50" s="28" t="s">
        <v>144</v>
      </c>
      <c r="AI50" s="28" t="s">
        <v>188</v>
      </c>
      <c r="AJ50" s="28" t="s">
        <v>130</v>
      </c>
      <c r="AK50" s="28" t="s">
        <v>52</v>
      </c>
      <c r="AL50" s="28" t="s">
        <v>146</v>
      </c>
      <c r="AM50" s="28" t="s">
        <v>146</v>
      </c>
      <c r="AN50" s="28" t="s">
        <v>189</v>
      </c>
      <c r="AO50" s="31" t="s">
        <v>190</v>
      </c>
      <c r="AP50" s="28" t="s">
        <v>52</v>
      </c>
      <c r="AQ50" s="28" t="s">
        <v>148</v>
      </c>
    </row>
    <row r="51" spans="1:43" ht="78.75" customHeight="1">
      <c r="A51" s="28">
        <v>44</v>
      </c>
      <c r="B51" s="28" t="s">
        <v>50</v>
      </c>
      <c r="C51" s="28" t="s">
        <v>72</v>
      </c>
      <c r="D51" s="28" t="s">
        <v>250</v>
      </c>
      <c r="E51" s="28" t="s">
        <v>261</v>
      </c>
      <c r="F51" s="39" t="s">
        <v>261</v>
      </c>
      <c r="G51" s="28" t="s">
        <v>261</v>
      </c>
      <c r="H51" s="28" t="s">
        <v>252</v>
      </c>
      <c r="I51" s="28">
        <v>2021</v>
      </c>
      <c r="J51" s="28" t="s">
        <v>253</v>
      </c>
      <c r="K51" s="28">
        <v>2021</v>
      </c>
      <c r="L51" s="28" t="s">
        <v>254</v>
      </c>
      <c r="M51" s="28" t="s">
        <v>52</v>
      </c>
      <c r="N51" s="28" t="s">
        <v>52</v>
      </c>
      <c r="O51" s="39" t="s">
        <v>255</v>
      </c>
      <c r="P51" s="28" t="s">
        <v>140</v>
      </c>
      <c r="Q51" s="28" t="s">
        <v>256</v>
      </c>
      <c r="R51" s="28" t="s">
        <v>257</v>
      </c>
      <c r="S51" s="28" t="s">
        <v>150</v>
      </c>
      <c r="T51" s="28" t="s">
        <v>85</v>
      </c>
      <c r="U51" s="28" t="s">
        <v>60</v>
      </c>
      <c r="V51" s="28" t="s">
        <v>61</v>
      </c>
      <c r="W51" s="28" t="s">
        <v>61</v>
      </c>
      <c r="X51" s="28" t="s">
        <v>61</v>
      </c>
      <c r="Y51" s="28" t="s">
        <v>61</v>
      </c>
      <c r="Z51" s="28" t="s">
        <v>256</v>
      </c>
      <c r="AA51" s="28" t="s">
        <v>64</v>
      </c>
      <c r="AB51" s="28" t="s">
        <v>64</v>
      </c>
      <c r="AC51" s="28" t="s">
        <v>64</v>
      </c>
      <c r="AD51" s="28" t="s">
        <v>64</v>
      </c>
      <c r="AE51" s="28" t="s">
        <v>64</v>
      </c>
      <c r="AF51" s="28" t="s">
        <v>64</v>
      </c>
      <c r="AG51" s="28" t="s">
        <v>132</v>
      </c>
      <c r="AH51" s="28" t="s">
        <v>144</v>
      </c>
      <c r="AI51" s="28" t="s">
        <v>188</v>
      </c>
      <c r="AJ51" s="28" t="s">
        <v>132</v>
      </c>
      <c r="AK51" s="28" t="s">
        <v>52</v>
      </c>
      <c r="AL51" s="28" t="s">
        <v>146</v>
      </c>
      <c r="AM51" s="28" t="s">
        <v>146</v>
      </c>
      <c r="AN51" s="28" t="s">
        <v>189</v>
      </c>
      <c r="AO51" s="31" t="s">
        <v>190</v>
      </c>
      <c r="AP51" s="28" t="s">
        <v>52</v>
      </c>
      <c r="AQ51" s="28" t="s">
        <v>148</v>
      </c>
    </row>
    <row r="52" spans="1:43" ht="76.5" customHeight="1">
      <c r="A52" s="28">
        <v>45</v>
      </c>
      <c r="B52" s="28" t="s">
        <v>50</v>
      </c>
      <c r="C52" s="28" t="s">
        <v>72</v>
      </c>
      <c r="D52" s="28" t="s">
        <v>262</v>
      </c>
      <c r="E52" s="28" t="s">
        <v>262</v>
      </c>
      <c r="F52" s="39" t="s">
        <v>262</v>
      </c>
      <c r="G52" s="28" t="s">
        <v>262</v>
      </c>
      <c r="H52" s="28" t="s">
        <v>252</v>
      </c>
      <c r="I52" s="28">
        <v>2021</v>
      </c>
      <c r="J52" s="28" t="s">
        <v>253</v>
      </c>
      <c r="K52" s="28">
        <v>2021</v>
      </c>
      <c r="L52" s="28" t="s">
        <v>254</v>
      </c>
      <c r="M52" s="28" t="s">
        <v>52</v>
      </c>
      <c r="N52" s="28" t="s">
        <v>52</v>
      </c>
      <c r="O52" s="39" t="s">
        <v>263</v>
      </c>
      <c r="P52" s="28" t="s">
        <v>140</v>
      </c>
      <c r="Q52" s="39" t="s">
        <v>264</v>
      </c>
      <c r="R52" s="28" t="s">
        <v>265</v>
      </c>
      <c r="S52" s="28" t="s">
        <v>150</v>
      </c>
      <c r="T52" s="28" t="s">
        <v>85</v>
      </c>
      <c r="U52" s="28" t="s">
        <v>157</v>
      </c>
      <c r="V52" s="28" t="s">
        <v>61</v>
      </c>
      <c r="W52" s="28" t="s">
        <v>158</v>
      </c>
      <c r="X52" s="28" t="s">
        <v>61</v>
      </c>
      <c r="Y52" s="28" t="s">
        <v>61</v>
      </c>
      <c r="Z52" s="28" t="s">
        <v>266</v>
      </c>
      <c r="AA52" s="28" t="s">
        <v>64</v>
      </c>
      <c r="AB52" s="28" t="s">
        <v>64</v>
      </c>
      <c r="AC52" s="28" t="s">
        <v>64</v>
      </c>
      <c r="AD52" s="28" t="s">
        <v>64</v>
      </c>
      <c r="AE52" s="28" t="s">
        <v>64</v>
      </c>
      <c r="AF52" s="28" t="s">
        <v>64</v>
      </c>
      <c r="AG52" s="28" t="s">
        <v>132</v>
      </c>
      <c r="AH52" s="28" t="s">
        <v>144</v>
      </c>
      <c r="AI52" s="28" t="s">
        <v>188</v>
      </c>
      <c r="AJ52" s="28" t="s">
        <v>132</v>
      </c>
      <c r="AK52" s="28" t="s">
        <v>52</v>
      </c>
      <c r="AL52" s="28" t="s">
        <v>146</v>
      </c>
      <c r="AM52" s="28" t="s">
        <v>146</v>
      </c>
      <c r="AN52" s="28" t="s">
        <v>189</v>
      </c>
      <c r="AO52" s="31" t="s">
        <v>190</v>
      </c>
      <c r="AP52" s="28" t="s">
        <v>52</v>
      </c>
      <c r="AQ52" s="28" t="s">
        <v>148</v>
      </c>
    </row>
    <row r="53" spans="1:43" ht="99.75" customHeight="1">
      <c r="A53" s="28">
        <v>46</v>
      </c>
      <c r="B53" s="28" t="s">
        <v>50</v>
      </c>
      <c r="C53" s="28" t="s">
        <v>72</v>
      </c>
      <c r="D53" s="28" t="s">
        <v>250</v>
      </c>
      <c r="E53" s="28" t="s">
        <v>267</v>
      </c>
      <c r="F53" s="39" t="s">
        <v>267</v>
      </c>
      <c r="G53" s="28" t="s">
        <v>268</v>
      </c>
      <c r="H53" s="28" t="s">
        <v>252</v>
      </c>
      <c r="I53" s="28">
        <v>2022</v>
      </c>
      <c r="J53" s="28" t="s">
        <v>269</v>
      </c>
      <c r="K53" s="28">
        <v>2022</v>
      </c>
      <c r="L53" s="28" t="s">
        <v>254</v>
      </c>
      <c r="M53" s="28" t="s">
        <v>52</v>
      </c>
      <c r="N53" s="28" t="s">
        <v>52</v>
      </c>
      <c r="O53" s="39" t="s">
        <v>270</v>
      </c>
      <c r="P53" s="28" t="s">
        <v>140</v>
      </c>
      <c r="Q53" s="40" t="s">
        <v>271</v>
      </c>
      <c r="R53" s="40" t="s">
        <v>265</v>
      </c>
      <c r="S53" s="28" t="s">
        <v>150</v>
      </c>
      <c r="T53" s="28" t="s">
        <v>85</v>
      </c>
      <c r="U53" s="28" t="s">
        <v>60</v>
      </c>
      <c r="V53" s="28" t="s">
        <v>61</v>
      </c>
      <c r="W53" s="28" t="s">
        <v>158</v>
      </c>
      <c r="X53" s="28" t="s">
        <v>158</v>
      </c>
      <c r="Y53" s="28" t="s">
        <v>158</v>
      </c>
      <c r="Z53" s="40" t="s">
        <v>272</v>
      </c>
      <c r="AA53" s="28" t="s">
        <v>64</v>
      </c>
      <c r="AB53" s="28" t="s">
        <v>64</v>
      </c>
      <c r="AC53" s="28" t="s">
        <v>64</v>
      </c>
      <c r="AD53" s="28" t="s">
        <v>64</v>
      </c>
      <c r="AE53" s="28" t="s">
        <v>64</v>
      </c>
      <c r="AF53" s="28" t="s">
        <v>64</v>
      </c>
      <c r="AG53" s="28" t="s">
        <v>132</v>
      </c>
      <c r="AH53" s="28" t="s">
        <v>144</v>
      </c>
      <c r="AI53" s="28" t="s">
        <v>188</v>
      </c>
      <c r="AJ53" s="28" t="s">
        <v>132</v>
      </c>
      <c r="AK53" s="28" t="s">
        <v>52</v>
      </c>
      <c r="AL53" s="28" t="s">
        <v>146</v>
      </c>
      <c r="AM53" s="28" t="s">
        <v>146</v>
      </c>
      <c r="AN53" s="28" t="s">
        <v>189</v>
      </c>
      <c r="AO53" s="31" t="s">
        <v>190</v>
      </c>
      <c r="AP53" s="28" t="s">
        <v>52</v>
      </c>
      <c r="AQ53" s="28" t="s">
        <v>148</v>
      </c>
    </row>
    <row r="54" spans="1:43" ht="84" customHeight="1">
      <c r="A54" s="28">
        <v>47</v>
      </c>
      <c r="B54" s="28" t="s">
        <v>50</v>
      </c>
      <c r="C54" s="28" t="s">
        <v>72</v>
      </c>
      <c r="D54" s="28" t="s">
        <v>250</v>
      </c>
      <c r="E54" s="28" t="s">
        <v>258</v>
      </c>
      <c r="F54" s="39" t="s">
        <v>258</v>
      </c>
      <c r="G54" s="28" t="s">
        <v>258</v>
      </c>
      <c r="H54" s="28" t="s">
        <v>252</v>
      </c>
      <c r="I54" s="28">
        <v>2022</v>
      </c>
      <c r="J54" s="28" t="s">
        <v>253</v>
      </c>
      <c r="K54" s="28">
        <v>2022</v>
      </c>
      <c r="L54" s="28" t="s">
        <v>254</v>
      </c>
      <c r="M54" s="28" t="s">
        <v>52</v>
      </c>
      <c r="N54" s="28" t="s">
        <v>52</v>
      </c>
      <c r="O54" s="39" t="s">
        <v>273</v>
      </c>
      <c r="P54" s="28" t="s">
        <v>140</v>
      </c>
      <c r="Q54" s="28" t="s">
        <v>256</v>
      </c>
      <c r="R54" s="28" t="s">
        <v>257</v>
      </c>
      <c r="S54" s="28" t="s">
        <v>150</v>
      </c>
      <c r="T54" s="28" t="s">
        <v>85</v>
      </c>
      <c r="U54" s="28" t="s">
        <v>60</v>
      </c>
      <c r="V54" s="28" t="s">
        <v>61</v>
      </c>
      <c r="W54" s="28" t="s">
        <v>61</v>
      </c>
      <c r="X54" s="28" t="s">
        <v>61</v>
      </c>
      <c r="Y54" s="28" t="s">
        <v>61</v>
      </c>
      <c r="Z54" s="28" t="s">
        <v>256</v>
      </c>
      <c r="AA54" s="28" t="s">
        <v>64</v>
      </c>
      <c r="AB54" s="28" t="s">
        <v>64</v>
      </c>
      <c r="AC54" s="28" t="s">
        <v>64</v>
      </c>
      <c r="AD54" s="28" t="s">
        <v>64</v>
      </c>
      <c r="AE54" s="28" t="s">
        <v>64</v>
      </c>
      <c r="AF54" s="28" t="s">
        <v>64</v>
      </c>
      <c r="AG54" s="28" t="s">
        <v>132</v>
      </c>
      <c r="AH54" s="28" t="s">
        <v>144</v>
      </c>
      <c r="AI54" s="28" t="s">
        <v>188</v>
      </c>
      <c r="AJ54" s="28" t="s">
        <v>132</v>
      </c>
      <c r="AK54" s="28" t="s">
        <v>52</v>
      </c>
      <c r="AL54" s="28" t="s">
        <v>146</v>
      </c>
      <c r="AM54" s="28" t="s">
        <v>146</v>
      </c>
      <c r="AN54" s="28" t="s">
        <v>189</v>
      </c>
      <c r="AO54" s="31" t="s">
        <v>190</v>
      </c>
      <c r="AP54" s="28" t="s">
        <v>52</v>
      </c>
      <c r="AQ54" s="28" t="s">
        <v>148</v>
      </c>
    </row>
    <row r="55" spans="1:43" ht="75.75" customHeight="1">
      <c r="A55" s="28">
        <v>48</v>
      </c>
      <c r="B55" s="28" t="s">
        <v>50</v>
      </c>
      <c r="C55" s="28" t="s">
        <v>72</v>
      </c>
      <c r="D55" s="28" t="s">
        <v>250</v>
      </c>
      <c r="E55" s="28" t="s">
        <v>251</v>
      </c>
      <c r="F55" s="39" t="s">
        <v>251</v>
      </c>
      <c r="G55" s="28" t="s">
        <v>251</v>
      </c>
      <c r="H55" s="28" t="s">
        <v>252</v>
      </c>
      <c r="I55" s="28">
        <v>2022</v>
      </c>
      <c r="J55" s="28" t="s">
        <v>253</v>
      </c>
      <c r="K55" s="28">
        <v>2022</v>
      </c>
      <c r="L55" s="28" t="s">
        <v>254</v>
      </c>
      <c r="M55" s="28" t="s">
        <v>52</v>
      </c>
      <c r="N55" s="28" t="s">
        <v>52</v>
      </c>
      <c r="O55" s="39" t="s">
        <v>274</v>
      </c>
      <c r="P55" s="28" t="s">
        <v>140</v>
      </c>
      <c r="Q55" s="28" t="s">
        <v>256</v>
      </c>
      <c r="R55" s="28" t="s">
        <v>257</v>
      </c>
      <c r="S55" s="28" t="s">
        <v>143</v>
      </c>
      <c r="T55" s="28" t="s">
        <v>85</v>
      </c>
      <c r="U55" s="28" t="s">
        <v>60</v>
      </c>
      <c r="V55" s="28" t="s">
        <v>61</v>
      </c>
      <c r="W55" s="28" t="s">
        <v>61</v>
      </c>
      <c r="X55" s="28" t="s">
        <v>61</v>
      </c>
      <c r="Y55" s="28" t="s">
        <v>61</v>
      </c>
      <c r="Z55" s="28" t="s">
        <v>256</v>
      </c>
      <c r="AA55" s="28" t="s">
        <v>64</v>
      </c>
      <c r="AB55" s="28" t="s">
        <v>64</v>
      </c>
      <c r="AC55" s="28" t="s">
        <v>64</v>
      </c>
      <c r="AD55" s="28" t="s">
        <v>64</v>
      </c>
      <c r="AE55" s="28" t="s">
        <v>64</v>
      </c>
      <c r="AF55" s="28" t="s">
        <v>64</v>
      </c>
      <c r="AG55" s="28" t="s">
        <v>132</v>
      </c>
      <c r="AH55" s="28" t="s">
        <v>144</v>
      </c>
      <c r="AI55" s="28" t="s">
        <v>188</v>
      </c>
      <c r="AJ55" s="28" t="s">
        <v>132</v>
      </c>
      <c r="AK55" s="28" t="s">
        <v>52</v>
      </c>
      <c r="AL55" s="28" t="s">
        <v>146</v>
      </c>
      <c r="AM55" s="28" t="s">
        <v>146</v>
      </c>
      <c r="AN55" s="28" t="s">
        <v>189</v>
      </c>
      <c r="AO55" s="31" t="s">
        <v>190</v>
      </c>
      <c r="AP55" s="28" t="s">
        <v>52</v>
      </c>
      <c r="AQ55" s="28" t="s">
        <v>148</v>
      </c>
    </row>
    <row r="56" spans="1:43" ht="72" customHeight="1">
      <c r="A56" s="28">
        <v>49</v>
      </c>
      <c r="B56" s="28" t="s">
        <v>50</v>
      </c>
      <c r="C56" s="28" t="s">
        <v>72</v>
      </c>
      <c r="D56" s="28" t="s">
        <v>250</v>
      </c>
      <c r="E56" s="28" t="s">
        <v>275</v>
      </c>
      <c r="F56" s="28" t="s">
        <v>276</v>
      </c>
      <c r="G56" s="28" t="s">
        <v>276</v>
      </c>
      <c r="H56" s="28" t="s">
        <v>252</v>
      </c>
      <c r="I56" s="28">
        <v>2022</v>
      </c>
      <c r="J56" s="28" t="s">
        <v>253</v>
      </c>
      <c r="K56" s="28">
        <v>2022</v>
      </c>
      <c r="L56" s="28" t="s">
        <v>254</v>
      </c>
      <c r="M56" s="28" t="s">
        <v>52</v>
      </c>
      <c r="N56" s="28" t="s">
        <v>52</v>
      </c>
      <c r="O56" s="39" t="s">
        <v>277</v>
      </c>
      <c r="P56" s="28" t="s">
        <v>140</v>
      </c>
      <c r="Q56" s="28" t="s">
        <v>256</v>
      </c>
      <c r="R56" s="28" t="s">
        <v>257</v>
      </c>
      <c r="S56" s="28" t="s">
        <v>150</v>
      </c>
      <c r="T56" s="28" t="s">
        <v>85</v>
      </c>
      <c r="U56" s="28" t="s">
        <v>60</v>
      </c>
      <c r="V56" s="28" t="s">
        <v>61</v>
      </c>
      <c r="W56" s="28" t="s">
        <v>61</v>
      </c>
      <c r="X56" s="28" t="s">
        <v>61</v>
      </c>
      <c r="Y56" s="28" t="s">
        <v>61</v>
      </c>
      <c r="Z56" s="28" t="s">
        <v>256</v>
      </c>
      <c r="AA56" s="28" t="s">
        <v>64</v>
      </c>
      <c r="AB56" s="28" t="s">
        <v>64</v>
      </c>
      <c r="AC56" s="28" t="s">
        <v>64</v>
      </c>
      <c r="AD56" s="28" t="s">
        <v>64</v>
      </c>
      <c r="AE56" s="28" t="s">
        <v>64</v>
      </c>
      <c r="AF56" s="28" t="s">
        <v>64</v>
      </c>
      <c r="AG56" s="28" t="s">
        <v>132</v>
      </c>
      <c r="AH56" s="28" t="s">
        <v>144</v>
      </c>
      <c r="AI56" s="28" t="s">
        <v>188</v>
      </c>
      <c r="AJ56" s="28" t="s">
        <v>132</v>
      </c>
      <c r="AK56" s="28" t="s">
        <v>52</v>
      </c>
      <c r="AL56" s="28" t="s">
        <v>146</v>
      </c>
      <c r="AM56" s="28" t="s">
        <v>146</v>
      </c>
      <c r="AN56" s="28" t="s">
        <v>189</v>
      </c>
      <c r="AO56" s="31" t="s">
        <v>190</v>
      </c>
      <c r="AP56" s="28" t="s">
        <v>52</v>
      </c>
      <c r="AQ56" s="28" t="s">
        <v>148</v>
      </c>
    </row>
    <row r="57" spans="1:43" ht="74.25" customHeight="1">
      <c r="A57" s="28">
        <v>50</v>
      </c>
      <c r="B57" s="28" t="s">
        <v>50</v>
      </c>
      <c r="C57" s="28" t="s">
        <v>72</v>
      </c>
      <c r="D57" s="28" t="s">
        <v>250</v>
      </c>
      <c r="E57" s="28" t="s">
        <v>278</v>
      </c>
      <c r="F57" s="28" t="s">
        <v>279</v>
      </c>
      <c r="G57" s="28" t="s">
        <v>279</v>
      </c>
      <c r="H57" s="28" t="s">
        <v>252</v>
      </c>
      <c r="I57" s="28">
        <v>2022</v>
      </c>
      <c r="J57" s="28" t="s">
        <v>253</v>
      </c>
      <c r="K57" s="28">
        <v>2022</v>
      </c>
      <c r="L57" s="28" t="s">
        <v>254</v>
      </c>
      <c r="M57" s="28" t="s">
        <v>52</v>
      </c>
      <c r="N57" s="28" t="s">
        <v>52</v>
      </c>
      <c r="O57" s="39" t="s">
        <v>280</v>
      </c>
      <c r="P57" s="28" t="s">
        <v>140</v>
      </c>
      <c r="Q57" s="28" t="s">
        <v>256</v>
      </c>
      <c r="R57" s="28" t="s">
        <v>257</v>
      </c>
      <c r="S57" s="28" t="s">
        <v>150</v>
      </c>
      <c r="T57" s="28" t="s">
        <v>85</v>
      </c>
      <c r="U57" s="28" t="s">
        <v>60</v>
      </c>
      <c r="V57" s="28" t="s">
        <v>61</v>
      </c>
      <c r="W57" s="28" t="s">
        <v>61</v>
      </c>
      <c r="X57" s="28" t="s">
        <v>61</v>
      </c>
      <c r="Y57" s="28" t="s">
        <v>61</v>
      </c>
      <c r="Z57" s="28" t="s">
        <v>256</v>
      </c>
      <c r="AA57" s="28" t="s">
        <v>64</v>
      </c>
      <c r="AB57" s="28" t="s">
        <v>64</v>
      </c>
      <c r="AC57" s="28" t="s">
        <v>64</v>
      </c>
      <c r="AD57" s="28" t="s">
        <v>64</v>
      </c>
      <c r="AE57" s="28" t="s">
        <v>64</v>
      </c>
      <c r="AF57" s="28" t="s">
        <v>64</v>
      </c>
      <c r="AG57" s="28" t="s">
        <v>132</v>
      </c>
      <c r="AH57" s="28" t="s">
        <v>144</v>
      </c>
      <c r="AI57" s="28" t="s">
        <v>188</v>
      </c>
      <c r="AJ57" s="28" t="s">
        <v>132</v>
      </c>
      <c r="AK57" s="28" t="s">
        <v>52</v>
      </c>
      <c r="AL57" s="28" t="s">
        <v>146</v>
      </c>
      <c r="AM57" s="28" t="s">
        <v>146</v>
      </c>
      <c r="AN57" s="28" t="s">
        <v>189</v>
      </c>
      <c r="AO57" s="31" t="s">
        <v>190</v>
      </c>
      <c r="AP57" s="28" t="s">
        <v>52</v>
      </c>
      <c r="AQ57" s="28" t="s">
        <v>148</v>
      </c>
    </row>
    <row r="58" spans="1:43" ht="80.25" customHeight="1">
      <c r="A58" s="28">
        <v>51</v>
      </c>
      <c r="B58" s="28" t="s">
        <v>50</v>
      </c>
      <c r="C58" s="28" t="s">
        <v>72</v>
      </c>
      <c r="D58" s="28" t="s">
        <v>250</v>
      </c>
      <c r="E58" s="28" t="s">
        <v>261</v>
      </c>
      <c r="F58" s="39" t="s">
        <v>261</v>
      </c>
      <c r="G58" s="28" t="s">
        <v>261</v>
      </c>
      <c r="H58" s="28" t="s">
        <v>252</v>
      </c>
      <c r="I58" s="28">
        <v>2022</v>
      </c>
      <c r="J58" s="28" t="s">
        <v>253</v>
      </c>
      <c r="K58" s="28">
        <v>2022</v>
      </c>
      <c r="L58" s="28" t="s">
        <v>254</v>
      </c>
      <c r="M58" s="28" t="s">
        <v>52</v>
      </c>
      <c r="N58" s="28" t="s">
        <v>52</v>
      </c>
      <c r="O58" s="39" t="s">
        <v>281</v>
      </c>
      <c r="P58" s="28" t="s">
        <v>140</v>
      </c>
      <c r="Q58" s="28" t="s">
        <v>256</v>
      </c>
      <c r="R58" s="28" t="s">
        <v>257</v>
      </c>
      <c r="S58" s="28" t="s">
        <v>150</v>
      </c>
      <c r="T58" s="28" t="s">
        <v>85</v>
      </c>
      <c r="U58" s="28" t="s">
        <v>60</v>
      </c>
      <c r="V58" s="28" t="s">
        <v>61</v>
      </c>
      <c r="W58" s="28" t="s">
        <v>61</v>
      </c>
      <c r="X58" s="28" t="s">
        <v>61</v>
      </c>
      <c r="Y58" s="28" t="s">
        <v>61</v>
      </c>
      <c r="Z58" s="28" t="s">
        <v>256</v>
      </c>
      <c r="AA58" s="28" t="s">
        <v>64</v>
      </c>
      <c r="AB58" s="28" t="s">
        <v>64</v>
      </c>
      <c r="AC58" s="28" t="s">
        <v>64</v>
      </c>
      <c r="AD58" s="28" t="s">
        <v>64</v>
      </c>
      <c r="AE58" s="28" t="s">
        <v>64</v>
      </c>
      <c r="AF58" s="28" t="s">
        <v>64</v>
      </c>
      <c r="AG58" s="28" t="s">
        <v>132</v>
      </c>
      <c r="AH58" s="28" t="s">
        <v>144</v>
      </c>
      <c r="AI58" s="28" t="s">
        <v>219</v>
      </c>
      <c r="AJ58" s="28" t="s">
        <v>132</v>
      </c>
      <c r="AK58" s="28" t="s">
        <v>52</v>
      </c>
      <c r="AL58" s="28" t="s">
        <v>52</v>
      </c>
      <c r="AM58" s="28" t="s">
        <v>52</v>
      </c>
      <c r="AN58" s="28" t="s">
        <v>52</v>
      </c>
      <c r="AO58" s="28" t="s">
        <v>52</v>
      </c>
      <c r="AP58" s="28" t="s">
        <v>52</v>
      </c>
      <c r="AQ58" s="28" t="s">
        <v>148</v>
      </c>
    </row>
    <row r="59" spans="1:43" ht="55.5" customHeight="1">
      <c r="A59" s="28">
        <v>52</v>
      </c>
      <c r="B59" s="28" t="s">
        <v>50</v>
      </c>
      <c r="C59" s="28" t="s">
        <v>72</v>
      </c>
      <c r="D59" s="28" t="s">
        <v>250</v>
      </c>
      <c r="E59" s="28" t="s">
        <v>282</v>
      </c>
      <c r="F59" s="39" t="s">
        <v>283</v>
      </c>
      <c r="G59" s="28" t="s">
        <v>284</v>
      </c>
      <c r="H59" s="28" t="s">
        <v>252</v>
      </c>
      <c r="I59" s="28">
        <v>2022</v>
      </c>
      <c r="J59" s="28" t="s">
        <v>253</v>
      </c>
      <c r="K59" s="28">
        <v>2022</v>
      </c>
      <c r="L59" s="28" t="s">
        <v>254</v>
      </c>
      <c r="M59" s="28" t="s">
        <v>52</v>
      </c>
      <c r="N59" s="28" t="s">
        <v>52</v>
      </c>
      <c r="O59" s="39" t="s">
        <v>285</v>
      </c>
      <c r="P59" s="28" t="s">
        <v>140</v>
      </c>
      <c r="Q59" s="28" t="s">
        <v>256</v>
      </c>
      <c r="R59" s="28" t="s">
        <v>257</v>
      </c>
      <c r="S59" s="28" t="s">
        <v>150</v>
      </c>
      <c r="T59" s="28" t="s">
        <v>85</v>
      </c>
      <c r="U59" s="28" t="s">
        <v>60</v>
      </c>
      <c r="V59" s="28" t="s">
        <v>61</v>
      </c>
      <c r="W59" s="28" t="s">
        <v>61</v>
      </c>
      <c r="X59" s="28" t="s">
        <v>61</v>
      </c>
      <c r="Y59" s="28" t="s">
        <v>61</v>
      </c>
      <c r="Z59" s="28" t="s">
        <v>256</v>
      </c>
      <c r="AA59" s="28" t="s">
        <v>64</v>
      </c>
      <c r="AB59" s="28" t="s">
        <v>64</v>
      </c>
      <c r="AC59" s="28" t="s">
        <v>64</v>
      </c>
      <c r="AD59" s="28" t="s">
        <v>64</v>
      </c>
      <c r="AE59" s="28" t="s">
        <v>64</v>
      </c>
      <c r="AF59" s="28" t="s">
        <v>64</v>
      </c>
      <c r="AG59" s="28" t="s">
        <v>130</v>
      </c>
      <c r="AH59" s="28" t="s">
        <v>144</v>
      </c>
      <c r="AI59" s="28" t="s">
        <v>224</v>
      </c>
      <c r="AJ59" s="28" t="s">
        <v>130</v>
      </c>
      <c r="AK59" s="28" t="s">
        <v>52</v>
      </c>
      <c r="AL59" s="28" t="s">
        <v>52</v>
      </c>
      <c r="AM59" s="28" t="s">
        <v>52</v>
      </c>
      <c r="AN59" s="28" t="s">
        <v>52</v>
      </c>
      <c r="AO59" s="28" t="s">
        <v>52</v>
      </c>
      <c r="AP59" s="28" t="s">
        <v>52</v>
      </c>
      <c r="AQ59" s="28" t="s">
        <v>148</v>
      </c>
    </row>
    <row r="60" spans="1:43" ht="56.25" customHeight="1">
      <c r="A60" s="28">
        <v>53</v>
      </c>
      <c r="B60" s="28" t="s">
        <v>50</v>
      </c>
      <c r="C60" s="28" t="s">
        <v>72</v>
      </c>
      <c r="D60" s="28" t="s">
        <v>250</v>
      </c>
      <c r="E60" s="28" t="s">
        <v>286</v>
      </c>
      <c r="F60" s="39" t="s">
        <v>286</v>
      </c>
      <c r="G60" s="28" t="s">
        <v>287</v>
      </c>
      <c r="H60" s="28" t="s">
        <v>252</v>
      </c>
      <c r="I60" s="28">
        <v>2022</v>
      </c>
      <c r="J60" s="28" t="s">
        <v>253</v>
      </c>
      <c r="K60" s="28">
        <v>2022</v>
      </c>
      <c r="L60" s="28" t="s">
        <v>254</v>
      </c>
      <c r="M60" s="28" t="s">
        <v>52</v>
      </c>
      <c r="N60" s="28" t="s">
        <v>52</v>
      </c>
      <c r="O60" s="39" t="s">
        <v>288</v>
      </c>
      <c r="P60" s="28" t="s">
        <v>140</v>
      </c>
      <c r="Q60" s="28" t="s">
        <v>256</v>
      </c>
      <c r="R60" s="28" t="s">
        <v>257</v>
      </c>
      <c r="S60" s="28" t="s">
        <v>150</v>
      </c>
      <c r="T60" s="28" t="s">
        <v>85</v>
      </c>
      <c r="U60" s="28" t="s">
        <v>60</v>
      </c>
      <c r="V60" s="28" t="s">
        <v>61</v>
      </c>
      <c r="W60" s="28" t="s">
        <v>61</v>
      </c>
      <c r="X60" s="28" t="s">
        <v>61</v>
      </c>
      <c r="Y60" s="28" t="s">
        <v>61</v>
      </c>
      <c r="Z60" s="28" t="s">
        <v>256</v>
      </c>
      <c r="AA60" s="28" t="s">
        <v>64</v>
      </c>
      <c r="AB60" s="28" t="s">
        <v>64</v>
      </c>
      <c r="AC60" s="28" t="s">
        <v>64</v>
      </c>
      <c r="AD60" s="28" t="s">
        <v>64</v>
      </c>
      <c r="AE60" s="28" t="s">
        <v>64</v>
      </c>
      <c r="AF60" s="28" t="s">
        <v>64</v>
      </c>
      <c r="AG60" s="28" t="s">
        <v>132</v>
      </c>
      <c r="AH60" s="28" t="s">
        <v>144</v>
      </c>
      <c r="AI60" s="28" t="s">
        <v>188</v>
      </c>
      <c r="AJ60" s="28" t="s">
        <v>130</v>
      </c>
      <c r="AK60" s="28" t="s">
        <v>52</v>
      </c>
      <c r="AL60" s="28" t="s">
        <v>146</v>
      </c>
      <c r="AM60" s="28" t="s">
        <v>146</v>
      </c>
      <c r="AN60" s="28" t="s">
        <v>52</v>
      </c>
      <c r="AO60" s="31" t="s">
        <v>190</v>
      </c>
      <c r="AP60" s="28" t="s">
        <v>52</v>
      </c>
      <c r="AQ60" s="28" t="s">
        <v>148</v>
      </c>
    </row>
    <row r="61" spans="1:43" ht="69" customHeight="1">
      <c r="A61" s="28">
        <v>54</v>
      </c>
      <c r="B61" s="28" t="s">
        <v>50</v>
      </c>
      <c r="C61" s="28" t="s">
        <v>72</v>
      </c>
      <c r="D61" s="28" t="s">
        <v>250</v>
      </c>
      <c r="E61" s="28" t="s">
        <v>289</v>
      </c>
      <c r="F61" s="39" t="s">
        <v>259</v>
      </c>
      <c r="G61" s="28" t="s">
        <v>259</v>
      </c>
      <c r="H61" s="28" t="s">
        <v>252</v>
      </c>
      <c r="I61" s="28">
        <v>2022</v>
      </c>
      <c r="J61" s="28" t="s">
        <v>253</v>
      </c>
      <c r="K61" s="28">
        <v>2022</v>
      </c>
      <c r="L61" s="28" t="s">
        <v>254</v>
      </c>
      <c r="M61" s="28" t="s">
        <v>52</v>
      </c>
      <c r="N61" s="28" t="s">
        <v>52</v>
      </c>
      <c r="O61" s="39" t="s">
        <v>290</v>
      </c>
      <c r="P61" s="28" t="s">
        <v>140</v>
      </c>
      <c r="Q61" s="28" t="s">
        <v>291</v>
      </c>
      <c r="R61" s="28" t="s">
        <v>257</v>
      </c>
      <c r="S61" s="28" t="s">
        <v>150</v>
      </c>
      <c r="T61" s="28" t="s">
        <v>85</v>
      </c>
      <c r="U61" s="28" t="s">
        <v>60</v>
      </c>
      <c r="V61" s="28" t="s">
        <v>61</v>
      </c>
      <c r="W61" s="28" t="s">
        <v>61</v>
      </c>
      <c r="X61" s="28" t="s">
        <v>61</v>
      </c>
      <c r="Y61" s="28" t="s">
        <v>61</v>
      </c>
      <c r="Z61" s="28" t="s">
        <v>292</v>
      </c>
      <c r="AA61" s="28" t="s">
        <v>64</v>
      </c>
      <c r="AB61" s="28" t="s">
        <v>64</v>
      </c>
      <c r="AC61" s="28" t="s">
        <v>64</v>
      </c>
      <c r="AD61" s="28" t="s">
        <v>64</v>
      </c>
      <c r="AE61" s="28" t="s">
        <v>64</v>
      </c>
      <c r="AF61" s="28" t="s">
        <v>64</v>
      </c>
      <c r="AG61" s="28" t="s">
        <v>132</v>
      </c>
      <c r="AH61" s="28" t="s">
        <v>144</v>
      </c>
      <c r="AI61" s="28" t="s">
        <v>188</v>
      </c>
      <c r="AJ61" s="28" t="s">
        <v>132</v>
      </c>
      <c r="AK61" s="28" t="s">
        <v>52</v>
      </c>
      <c r="AL61" s="28" t="s">
        <v>146</v>
      </c>
      <c r="AM61" s="28" t="s">
        <v>146</v>
      </c>
      <c r="AN61" s="28" t="s">
        <v>189</v>
      </c>
      <c r="AO61" s="31" t="s">
        <v>190</v>
      </c>
      <c r="AP61" s="28" t="s">
        <v>52</v>
      </c>
      <c r="AQ61" s="28" t="s">
        <v>148</v>
      </c>
    </row>
    <row r="62" spans="1:43" ht="60.75" customHeight="1">
      <c r="A62" s="28">
        <v>55</v>
      </c>
      <c r="B62" s="28" t="s">
        <v>50</v>
      </c>
      <c r="C62" s="28" t="s">
        <v>72</v>
      </c>
      <c r="D62" s="28" t="s">
        <v>262</v>
      </c>
      <c r="E62" s="28" t="s">
        <v>262</v>
      </c>
      <c r="F62" s="39" t="s">
        <v>262</v>
      </c>
      <c r="G62" s="28" t="s">
        <v>262</v>
      </c>
      <c r="H62" s="28" t="s">
        <v>252</v>
      </c>
      <c r="I62" s="28">
        <v>2022</v>
      </c>
      <c r="J62" s="28" t="s">
        <v>253</v>
      </c>
      <c r="K62" s="28">
        <v>2022</v>
      </c>
      <c r="L62" s="28" t="s">
        <v>254</v>
      </c>
      <c r="M62" s="28" t="s">
        <v>52</v>
      </c>
      <c r="N62" s="28" t="s">
        <v>52</v>
      </c>
      <c r="O62" s="28" t="s">
        <v>263</v>
      </c>
      <c r="P62" s="28" t="s">
        <v>140</v>
      </c>
      <c r="Q62" s="39" t="s">
        <v>264</v>
      </c>
      <c r="R62" s="28" t="s">
        <v>265</v>
      </c>
      <c r="S62" s="28" t="s">
        <v>150</v>
      </c>
      <c r="T62" s="28" t="s">
        <v>85</v>
      </c>
      <c r="U62" s="28" t="s">
        <v>157</v>
      </c>
      <c r="V62" s="28" t="s">
        <v>61</v>
      </c>
      <c r="W62" s="28" t="s">
        <v>158</v>
      </c>
      <c r="X62" s="28" t="s">
        <v>61</v>
      </c>
      <c r="Y62" s="28" t="s">
        <v>61</v>
      </c>
      <c r="Z62" s="28" t="s">
        <v>266</v>
      </c>
      <c r="AA62" s="28" t="s">
        <v>64</v>
      </c>
      <c r="AB62" s="28" t="s">
        <v>64</v>
      </c>
      <c r="AC62" s="28" t="s">
        <v>64</v>
      </c>
      <c r="AD62" s="28" t="s">
        <v>64</v>
      </c>
      <c r="AE62" s="28" t="s">
        <v>64</v>
      </c>
      <c r="AF62" s="28" t="s">
        <v>64</v>
      </c>
      <c r="AG62" s="28" t="s">
        <v>132</v>
      </c>
      <c r="AH62" s="28" t="s">
        <v>144</v>
      </c>
      <c r="AI62" s="28" t="s">
        <v>188</v>
      </c>
      <c r="AJ62" s="28" t="s">
        <v>132</v>
      </c>
      <c r="AK62" s="28" t="s">
        <v>52</v>
      </c>
      <c r="AL62" s="28" t="s">
        <v>146</v>
      </c>
      <c r="AM62" s="28" t="s">
        <v>146</v>
      </c>
      <c r="AN62" s="28" t="s">
        <v>189</v>
      </c>
      <c r="AO62" s="31" t="s">
        <v>190</v>
      </c>
      <c r="AP62" s="28" t="s">
        <v>52</v>
      </c>
      <c r="AQ62" s="28" t="s">
        <v>148</v>
      </c>
    </row>
    <row r="63" spans="1:43" ht="94.5" customHeight="1">
      <c r="A63" s="28">
        <v>56</v>
      </c>
      <c r="B63" s="28" t="s">
        <v>50</v>
      </c>
      <c r="C63" s="28" t="s">
        <v>72</v>
      </c>
      <c r="D63" s="28" t="s">
        <v>250</v>
      </c>
      <c r="E63" s="28" t="s">
        <v>267</v>
      </c>
      <c r="F63" s="39" t="s">
        <v>267</v>
      </c>
      <c r="G63" s="28" t="s">
        <v>268</v>
      </c>
      <c r="H63" s="28" t="s">
        <v>252</v>
      </c>
      <c r="I63" s="28">
        <v>2023</v>
      </c>
      <c r="J63" s="28" t="s">
        <v>269</v>
      </c>
      <c r="K63" s="28">
        <v>2023</v>
      </c>
      <c r="L63" s="28" t="s">
        <v>254</v>
      </c>
      <c r="M63" s="28" t="s">
        <v>52</v>
      </c>
      <c r="N63" s="28" t="s">
        <v>52</v>
      </c>
      <c r="O63" s="28" t="s">
        <v>255</v>
      </c>
      <c r="P63" s="28" t="s">
        <v>140</v>
      </c>
      <c r="Q63" s="40" t="s">
        <v>271</v>
      </c>
      <c r="R63" s="40" t="s">
        <v>265</v>
      </c>
      <c r="S63" s="28" t="s">
        <v>150</v>
      </c>
      <c r="T63" s="28" t="s">
        <v>85</v>
      </c>
      <c r="U63" s="28" t="s">
        <v>60</v>
      </c>
      <c r="V63" s="28" t="s">
        <v>61</v>
      </c>
      <c r="W63" s="28" t="s">
        <v>158</v>
      </c>
      <c r="X63" s="28" t="s">
        <v>158</v>
      </c>
      <c r="Y63" s="28" t="s">
        <v>158</v>
      </c>
      <c r="Z63" s="28" t="s">
        <v>293</v>
      </c>
      <c r="AA63" s="28" t="s">
        <v>64</v>
      </c>
      <c r="AB63" s="28" t="s">
        <v>64</v>
      </c>
      <c r="AC63" s="28" t="s">
        <v>64</v>
      </c>
      <c r="AD63" s="28" t="s">
        <v>64</v>
      </c>
      <c r="AE63" s="28" t="s">
        <v>64</v>
      </c>
      <c r="AF63" s="28" t="s">
        <v>64</v>
      </c>
      <c r="AG63" s="28" t="s">
        <v>132</v>
      </c>
      <c r="AH63" s="28" t="s">
        <v>144</v>
      </c>
      <c r="AI63" s="28" t="s">
        <v>188</v>
      </c>
      <c r="AJ63" s="28" t="s">
        <v>132</v>
      </c>
      <c r="AK63" s="28" t="s">
        <v>52</v>
      </c>
      <c r="AL63" s="28" t="s">
        <v>146</v>
      </c>
      <c r="AM63" s="28" t="s">
        <v>146</v>
      </c>
      <c r="AN63" s="28" t="s">
        <v>189</v>
      </c>
      <c r="AO63" s="31" t="s">
        <v>190</v>
      </c>
      <c r="AP63" s="28" t="s">
        <v>52</v>
      </c>
      <c r="AQ63" s="28" t="s">
        <v>148</v>
      </c>
    </row>
    <row r="64" spans="1:43" ht="63.75" customHeight="1">
      <c r="A64" s="28">
        <v>57</v>
      </c>
      <c r="B64" s="28" t="s">
        <v>50</v>
      </c>
      <c r="C64" s="28" t="s">
        <v>72</v>
      </c>
      <c r="D64" s="28" t="s">
        <v>250</v>
      </c>
      <c r="E64" s="28" t="s">
        <v>251</v>
      </c>
      <c r="F64" s="39" t="s">
        <v>251</v>
      </c>
      <c r="G64" s="28" t="s">
        <v>251</v>
      </c>
      <c r="H64" s="28" t="s">
        <v>252</v>
      </c>
      <c r="I64" s="28">
        <v>2023</v>
      </c>
      <c r="J64" s="28" t="s">
        <v>253</v>
      </c>
      <c r="K64" s="28">
        <v>2023</v>
      </c>
      <c r="L64" s="28" t="s">
        <v>254</v>
      </c>
      <c r="M64" s="28" t="s">
        <v>52</v>
      </c>
      <c r="N64" s="28" t="s">
        <v>52</v>
      </c>
      <c r="O64" s="28" t="s">
        <v>255</v>
      </c>
      <c r="P64" s="28" t="s">
        <v>140</v>
      </c>
      <c r="Q64" s="28" t="s">
        <v>294</v>
      </c>
      <c r="R64" s="28" t="s">
        <v>257</v>
      </c>
      <c r="S64" s="28" t="s">
        <v>143</v>
      </c>
      <c r="T64" s="28" t="s">
        <v>85</v>
      </c>
      <c r="U64" s="28" t="s">
        <v>60</v>
      </c>
      <c r="V64" s="28" t="s">
        <v>61</v>
      </c>
      <c r="W64" s="28" t="s">
        <v>61</v>
      </c>
      <c r="X64" s="28" t="s">
        <v>61</v>
      </c>
      <c r="Y64" s="28" t="s">
        <v>61</v>
      </c>
      <c r="Z64" s="28" t="s">
        <v>295</v>
      </c>
      <c r="AA64" s="28" t="s">
        <v>64</v>
      </c>
      <c r="AB64" s="28" t="s">
        <v>64</v>
      </c>
      <c r="AC64" s="28" t="s">
        <v>64</v>
      </c>
      <c r="AD64" s="28" t="s">
        <v>64</v>
      </c>
      <c r="AE64" s="28" t="s">
        <v>64</v>
      </c>
      <c r="AF64" s="28" t="s">
        <v>64</v>
      </c>
      <c r="AG64" s="28" t="s">
        <v>132</v>
      </c>
      <c r="AH64" s="28" t="s">
        <v>144</v>
      </c>
      <c r="AI64" s="28" t="s">
        <v>188</v>
      </c>
      <c r="AJ64" s="28" t="s">
        <v>132</v>
      </c>
      <c r="AK64" s="28" t="s">
        <v>52</v>
      </c>
      <c r="AL64" s="28" t="s">
        <v>146</v>
      </c>
      <c r="AM64" s="28" t="s">
        <v>146</v>
      </c>
      <c r="AN64" s="28" t="s">
        <v>189</v>
      </c>
      <c r="AO64" s="31" t="s">
        <v>190</v>
      </c>
      <c r="AP64" s="28" t="s">
        <v>52</v>
      </c>
      <c r="AQ64" s="28" t="s">
        <v>148</v>
      </c>
    </row>
    <row r="65" spans="1:43" ht="67.5" customHeight="1">
      <c r="A65" s="28">
        <v>58</v>
      </c>
      <c r="B65" s="28" t="s">
        <v>50</v>
      </c>
      <c r="C65" s="28" t="s">
        <v>72</v>
      </c>
      <c r="D65" s="28" t="s">
        <v>250</v>
      </c>
      <c r="E65" s="28" t="s">
        <v>258</v>
      </c>
      <c r="F65" s="39" t="s">
        <v>258</v>
      </c>
      <c r="G65" s="28" t="s">
        <v>258</v>
      </c>
      <c r="H65" s="28" t="s">
        <v>252</v>
      </c>
      <c r="I65" s="28">
        <v>2023</v>
      </c>
      <c r="J65" s="28" t="s">
        <v>253</v>
      </c>
      <c r="K65" s="28">
        <v>2023</v>
      </c>
      <c r="L65" s="28" t="s">
        <v>254</v>
      </c>
      <c r="M65" s="28" t="s">
        <v>52</v>
      </c>
      <c r="N65" s="28" t="s">
        <v>52</v>
      </c>
      <c r="O65" s="28" t="s">
        <v>255</v>
      </c>
      <c r="P65" s="28" t="s">
        <v>140</v>
      </c>
      <c r="Q65" s="28" t="s">
        <v>294</v>
      </c>
      <c r="R65" s="28" t="s">
        <v>257</v>
      </c>
      <c r="S65" s="28" t="s">
        <v>150</v>
      </c>
      <c r="T65" s="28" t="s">
        <v>85</v>
      </c>
      <c r="U65" s="28" t="s">
        <v>60</v>
      </c>
      <c r="V65" s="28" t="s">
        <v>61</v>
      </c>
      <c r="W65" s="28" t="s">
        <v>61</v>
      </c>
      <c r="X65" s="28" t="s">
        <v>61</v>
      </c>
      <c r="Y65" s="28" t="s">
        <v>61</v>
      </c>
      <c r="Z65" s="28" t="s">
        <v>296</v>
      </c>
      <c r="AA65" s="28" t="s">
        <v>64</v>
      </c>
      <c r="AB65" s="28" t="s">
        <v>64</v>
      </c>
      <c r="AC65" s="28" t="s">
        <v>64</v>
      </c>
      <c r="AD65" s="28" t="s">
        <v>64</v>
      </c>
      <c r="AE65" s="28" t="s">
        <v>64</v>
      </c>
      <c r="AF65" s="28" t="s">
        <v>64</v>
      </c>
      <c r="AG65" s="28" t="s">
        <v>132</v>
      </c>
      <c r="AH65" s="28" t="s">
        <v>144</v>
      </c>
      <c r="AI65" s="28" t="s">
        <v>188</v>
      </c>
      <c r="AJ65" s="28" t="s">
        <v>132</v>
      </c>
      <c r="AK65" s="28" t="s">
        <v>52</v>
      </c>
      <c r="AL65" s="28" t="s">
        <v>146</v>
      </c>
      <c r="AM65" s="28" t="s">
        <v>146</v>
      </c>
      <c r="AN65" s="28" t="s">
        <v>189</v>
      </c>
      <c r="AO65" s="31" t="s">
        <v>190</v>
      </c>
      <c r="AP65" s="28" t="s">
        <v>52</v>
      </c>
      <c r="AQ65" s="28" t="s">
        <v>148</v>
      </c>
    </row>
    <row r="66" spans="1:43" ht="67.5" customHeight="1">
      <c r="A66" s="28">
        <v>59</v>
      </c>
      <c r="B66" s="28" t="s">
        <v>50</v>
      </c>
      <c r="C66" s="28" t="s">
        <v>72</v>
      </c>
      <c r="D66" s="28" t="s">
        <v>250</v>
      </c>
      <c r="E66" s="28" t="s">
        <v>261</v>
      </c>
      <c r="F66" s="39" t="s">
        <v>261</v>
      </c>
      <c r="G66" s="28" t="s">
        <v>261</v>
      </c>
      <c r="H66" s="28" t="s">
        <v>252</v>
      </c>
      <c r="I66" s="28">
        <v>2023</v>
      </c>
      <c r="J66" s="28" t="s">
        <v>253</v>
      </c>
      <c r="K66" s="28">
        <v>2023</v>
      </c>
      <c r="L66" s="28" t="s">
        <v>254</v>
      </c>
      <c r="M66" s="28" t="s">
        <v>52</v>
      </c>
      <c r="N66" s="28" t="s">
        <v>52</v>
      </c>
      <c r="O66" s="28" t="s">
        <v>255</v>
      </c>
      <c r="P66" s="28" t="s">
        <v>140</v>
      </c>
      <c r="Q66" s="28" t="s">
        <v>294</v>
      </c>
      <c r="R66" s="28" t="s">
        <v>257</v>
      </c>
      <c r="S66" s="28" t="s">
        <v>150</v>
      </c>
      <c r="T66" s="28" t="s">
        <v>85</v>
      </c>
      <c r="U66" s="28" t="s">
        <v>60</v>
      </c>
      <c r="V66" s="28" t="s">
        <v>61</v>
      </c>
      <c r="W66" s="28" t="s">
        <v>61</v>
      </c>
      <c r="X66" s="28" t="s">
        <v>61</v>
      </c>
      <c r="Y66" s="28" t="s">
        <v>61</v>
      </c>
      <c r="Z66" s="28" t="s">
        <v>296</v>
      </c>
      <c r="AA66" s="28" t="s">
        <v>64</v>
      </c>
      <c r="AB66" s="28" t="s">
        <v>64</v>
      </c>
      <c r="AC66" s="28" t="s">
        <v>64</v>
      </c>
      <c r="AD66" s="28" t="s">
        <v>64</v>
      </c>
      <c r="AE66" s="28" t="s">
        <v>64</v>
      </c>
      <c r="AF66" s="28" t="s">
        <v>64</v>
      </c>
      <c r="AG66" s="28" t="s">
        <v>132</v>
      </c>
      <c r="AH66" s="28" t="s">
        <v>144</v>
      </c>
      <c r="AI66" s="28" t="s">
        <v>188</v>
      </c>
      <c r="AJ66" s="28" t="s">
        <v>132</v>
      </c>
      <c r="AK66" s="28" t="s">
        <v>52</v>
      </c>
      <c r="AL66" s="28" t="s">
        <v>146</v>
      </c>
      <c r="AM66" s="28" t="s">
        <v>146</v>
      </c>
      <c r="AN66" s="28" t="s">
        <v>189</v>
      </c>
      <c r="AO66" s="31" t="s">
        <v>190</v>
      </c>
      <c r="AP66" s="28" t="s">
        <v>52</v>
      </c>
      <c r="AQ66" s="28" t="s">
        <v>148</v>
      </c>
    </row>
    <row r="67" spans="1:43" ht="74.25" customHeight="1">
      <c r="A67" s="28">
        <v>60</v>
      </c>
      <c r="B67" s="28" t="s">
        <v>50</v>
      </c>
      <c r="C67" s="28" t="s">
        <v>72</v>
      </c>
      <c r="D67" s="28" t="s">
        <v>250</v>
      </c>
      <c r="E67" s="28" t="s">
        <v>297</v>
      </c>
      <c r="F67" s="28" t="s">
        <v>298</v>
      </c>
      <c r="G67" s="28" t="s">
        <v>298</v>
      </c>
      <c r="H67" s="28" t="s">
        <v>252</v>
      </c>
      <c r="I67" s="28">
        <v>2023</v>
      </c>
      <c r="J67" s="28" t="s">
        <v>253</v>
      </c>
      <c r="K67" s="28">
        <v>2023</v>
      </c>
      <c r="L67" s="28" t="s">
        <v>254</v>
      </c>
      <c r="M67" s="28" t="s">
        <v>52</v>
      </c>
      <c r="N67" s="28" t="s">
        <v>52</v>
      </c>
      <c r="O67" s="28" t="s">
        <v>255</v>
      </c>
      <c r="P67" s="28" t="s">
        <v>140</v>
      </c>
      <c r="Q67" s="28" t="s">
        <v>294</v>
      </c>
      <c r="R67" s="28" t="s">
        <v>257</v>
      </c>
      <c r="S67" s="28" t="s">
        <v>150</v>
      </c>
      <c r="T67" s="28" t="s">
        <v>85</v>
      </c>
      <c r="U67" s="28" t="s">
        <v>60</v>
      </c>
      <c r="V67" s="28" t="s">
        <v>61</v>
      </c>
      <c r="W67" s="28" t="s">
        <v>61</v>
      </c>
      <c r="X67" s="28" t="s">
        <v>61</v>
      </c>
      <c r="Y67" s="28" t="s">
        <v>61</v>
      </c>
      <c r="Z67" s="28" t="s">
        <v>296</v>
      </c>
      <c r="AA67" s="28" t="s">
        <v>64</v>
      </c>
      <c r="AB67" s="28" t="s">
        <v>64</v>
      </c>
      <c r="AC67" s="28" t="s">
        <v>64</v>
      </c>
      <c r="AD67" s="28" t="s">
        <v>64</v>
      </c>
      <c r="AE67" s="28" t="s">
        <v>64</v>
      </c>
      <c r="AF67" s="28" t="s">
        <v>64</v>
      </c>
      <c r="AG67" s="28" t="s">
        <v>132</v>
      </c>
      <c r="AH67" s="28" t="s">
        <v>144</v>
      </c>
      <c r="AI67" s="28" t="s">
        <v>188</v>
      </c>
      <c r="AJ67" s="28" t="s">
        <v>132</v>
      </c>
      <c r="AK67" s="28" t="s">
        <v>52</v>
      </c>
      <c r="AL67" s="28" t="s">
        <v>146</v>
      </c>
      <c r="AM67" s="28" t="s">
        <v>146</v>
      </c>
      <c r="AN67" s="28" t="s">
        <v>189</v>
      </c>
      <c r="AO67" s="31" t="s">
        <v>190</v>
      </c>
      <c r="AP67" s="28" t="s">
        <v>52</v>
      </c>
      <c r="AQ67" s="28" t="s">
        <v>148</v>
      </c>
    </row>
    <row r="68" spans="1:43" ht="64.5" customHeight="1">
      <c r="A68" s="28">
        <v>61</v>
      </c>
      <c r="B68" s="28" t="s">
        <v>50</v>
      </c>
      <c r="C68" s="28" t="s">
        <v>72</v>
      </c>
      <c r="D68" s="28" t="s">
        <v>250</v>
      </c>
      <c r="E68" s="28" t="s">
        <v>299</v>
      </c>
      <c r="F68" s="39" t="s">
        <v>286</v>
      </c>
      <c r="G68" s="28" t="s">
        <v>300</v>
      </c>
      <c r="H68" s="28" t="s">
        <v>252</v>
      </c>
      <c r="I68" s="28">
        <v>2023</v>
      </c>
      <c r="J68" s="28" t="s">
        <v>253</v>
      </c>
      <c r="K68" s="28">
        <v>2023</v>
      </c>
      <c r="L68" s="28" t="s">
        <v>254</v>
      </c>
      <c r="M68" s="28" t="s">
        <v>52</v>
      </c>
      <c r="N68" s="28" t="s">
        <v>52</v>
      </c>
      <c r="O68" s="28" t="s">
        <v>255</v>
      </c>
      <c r="P68" s="28" t="s">
        <v>140</v>
      </c>
      <c r="Q68" s="28" t="s">
        <v>294</v>
      </c>
      <c r="R68" s="28" t="s">
        <v>257</v>
      </c>
      <c r="S68" s="28" t="s">
        <v>150</v>
      </c>
      <c r="T68" s="28" t="s">
        <v>85</v>
      </c>
      <c r="U68" s="28" t="s">
        <v>60</v>
      </c>
      <c r="V68" s="28" t="s">
        <v>61</v>
      </c>
      <c r="W68" s="28" t="s">
        <v>61</v>
      </c>
      <c r="X68" s="28" t="s">
        <v>61</v>
      </c>
      <c r="Y68" s="28" t="s">
        <v>61</v>
      </c>
      <c r="Z68" s="28" t="s">
        <v>296</v>
      </c>
      <c r="AA68" s="28" t="s">
        <v>64</v>
      </c>
      <c r="AB68" s="28" t="s">
        <v>64</v>
      </c>
      <c r="AC68" s="28" t="s">
        <v>64</v>
      </c>
      <c r="AD68" s="28" t="s">
        <v>64</v>
      </c>
      <c r="AE68" s="28" t="s">
        <v>64</v>
      </c>
      <c r="AF68" s="28" t="s">
        <v>64</v>
      </c>
      <c r="AG68" s="28" t="s">
        <v>130</v>
      </c>
      <c r="AH68" s="28" t="s">
        <v>144</v>
      </c>
      <c r="AI68" s="28" t="s">
        <v>224</v>
      </c>
      <c r="AJ68" s="28" t="s">
        <v>130</v>
      </c>
      <c r="AK68" s="28" t="s">
        <v>52</v>
      </c>
      <c r="AL68" s="28" t="s">
        <v>146</v>
      </c>
      <c r="AM68" s="28" t="s">
        <v>146</v>
      </c>
      <c r="AN68" s="28" t="s">
        <v>189</v>
      </c>
      <c r="AO68" s="31" t="s">
        <v>190</v>
      </c>
      <c r="AP68" s="28" t="s">
        <v>52</v>
      </c>
      <c r="AQ68" s="28" t="s">
        <v>148</v>
      </c>
    </row>
    <row r="69" spans="1:43" ht="96.75" customHeight="1">
      <c r="A69" s="28">
        <v>62</v>
      </c>
      <c r="B69" s="28" t="s">
        <v>50</v>
      </c>
      <c r="C69" s="28" t="s">
        <v>72</v>
      </c>
      <c r="D69" s="28" t="s">
        <v>250</v>
      </c>
      <c r="E69" s="28" t="s">
        <v>278</v>
      </c>
      <c r="F69" s="28" t="s">
        <v>279</v>
      </c>
      <c r="G69" s="28" t="s">
        <v>279</v>
      </c>
      <c r="H69" s="28" t="s">
        <v>252</v>
      </c>
      <c r="I69" s="28">
        <v>2023</v>
      </c>
      <c r="J69" s="28" t="s">
        <v>253</v>
      </c>
      <c r="K69" s="28">
        <v>2023</v>
      </c>
      <c r="L69" s="28" t="s">
        <v>254</v>
      </c>
      <c r="M69" s="28" t="s">
        <v>52</v>
      </c>
      <c r="N69" s="28" t="s">
        <v>52</v>
      </c>
      <c r="O69" s="28" t="s">
        <v>255</v>
      </c>
      <c r="P69" s="28" t="s">
        <v>140</v>
      </c>
      <c r="Q69" s="28" t="s">
        <v>294</v>
      </c>
      <c r="R69" s="28" t="s">
        <v>257</v>
      </c>
      <c r="S69" s="28" t="s">
        <v>150</v>
      </c>
      <c r="T69" s="28" t="s">
        <v>85</v>
      </c>
      <c r="U69" s="28" t="s">
        <v>60</v>
      </c>
      <c r="V69" s="28" t="s">
        <v>61</v>
      </c>
      <c r="W69" s="28" t="s">
        <v>61</v>
      </c>
      <c r="X69" s="28" t="s">
        <v>61</v>
      </c>
      <c r="Y69" s="28" t="s">
        <v>61</v>
      </c>
      <c r="Z69" s="28" t="s">
        <v>296</v>
      </c>
      <c r="AA69" s="28" t="s">
        <v>64</v>
      </c>
      <c r="AB69" s="28" t="s">
        <v>64</v>
      </c>
      <c r="AC69" s="28" t="s">
        <v>64</v>
      </c>
      <c r="AD69" s="28" t="s">
        <v>64</v>
      </c>
      <c r="AE69" s="28" t="s">
        <v>64</v>
      </c>
      <c r="AF69" s="28" t="s">
        <v>64</v>
      </c>
      <c r="AG69" s="28" t="s">
        <v>132</v>
      </c>
      <c r="AH69" s="28" t="s">
        <v>144</v>
      </c>
      <c r="AI69" s="28" t="s">
        <v>219</v>
      </c>
      <c r="AJ69" s="28" t="s">
        <v>132</v>
      </c>
      <c r="AK69" s="28" t="s">
        <v>52</v>
      </c>
      <c r="AL69" s="28" t="s">
        <v>146</v>
      </c>
      <c r="AM69" s="28" t="s">
        <v>146</v>
      </c>
      <c r="AN69" s="28" t="s">
        <v>189</v>
      </c>
      <c r="AO69" s="31" t="s">
        <v>190</v>
      </c>
      <c r="AP69" s="28" t="s">
        <v>52</v>
      </c>
      <c r="AQ69" s="28" t="s">
        <v>148</v>
      </c>
    </row>
    <row r="70" spans="1:43" ht="76.5">
      <c r="A70" s="28">
        <v>63</v>
      </c>
      <c r="B70" s="28" t="s">
        <v>50</v>
      </c>
      <c r="C70" s="28" t="s">
        <v>72</v>
      </c>
      <c r="D70" s="28" t="s">
        <v>250</v>
      </c>
      <c r="E70" s="28" t="s">
        <v>260</v>
      </c>
      <c r="F70" s="39" t="s">
        <v>260</v>
      </c>
      <c r="G70" s="28" t="s">
        <v>260</v>
      </c>
      <c r="H70" s="28" t="s">
        <v>252</v>
      </c>
      <c r="I70" s="28">
        <v>2023</v>
      </c>
      <c r="J70" s="28" t="s">
        <v>253</v>
      </c>
      <c r="K70" s="28">
        <v>2023</v>
      </c>
      <c r="L70" s="28" t="s">
        <v>254</v>
      </c>
      <c r="M70" s="28" t="s">
        <v>52</v>
      </c>
      <c r="N70" s="28" t="s">
        <v>52</v>
      </c>
      <c r="O70" s="28" t="s">
        <v>255</v>
      </c>
      <c r="P70" s="28" t="s">
        <v>140</v>
      </c>
      <c r="Q70" s="28" t="s">
        <v>294</v>
      </c>
      <c r="R70" s="28" t="s">
        <v>257</v>
      </c>
      <c r="S70" s="28" t="s">
        <v>150</v>
      </c>
      <c r="T70" s="28" t="s">
        <v>85</v>
      </c>
      <c r="U70" s="28" t="s">
        <v>60</v>
      </c>
      <c r="V70" s="28" t="s">
        <v>61</v>
      </c>
      <c r="W70" s="28" t="s">
        <v>61</v>
      </c>
      <c r="X70" s="28" t="s">
        <v>61</v>
      </c>
      <c r="Y70" s="28" t="s">
        <v>61</v>
      </c>
      <c r="Z70" s="28" t="s">
        <v>296</v>
      </c>
      <c r="AA70" s="28" t="s">
        <v>64</v>
      </c>
      <c r="AB70" s="28" t="s">
        <v>64</v>
      </c>
      <c r="AC70" s="28" t="s">
        <v>64</v>
      </c>
      <c r="AD70" s="28" t="s">
        <v>64</v>
      </c>
      <c r="AE70" s="28" t="s">
        <v>64</v>
      </c>
      <c r="AF70" s="28" t="s">
        <v>64</v>
      </c>
      <c r="AG70" s="28" t="s">
        <v>130</v>
      </c>
      <c r="AH70" s="28" t="s">
        <v>144</v>
      </c>
      <c r="AI70" s="28" t="s">
        <v>301</v>
      </c>
      <c r="AJ70" s="28" t="s">
        <v>130</v>
      </c>
      <c r="AK70" s="28" t="s">
        <v>52</v>
      </c>
      <c r="AL70" s="28" t="s">
        <v>52</v>
      </c>
      <c r="AM70" s="28" t="s">
        <v>52</v>
      </c>
      <c r="AN70" s="28" t="s">
        <v>52</v>
      </c>
      <c r="AO70" s="28" t="s">
        <v>52</v>
      </c>
      <c r="AP70" s="28" t="s">
        <v>52</v>
      </c>
      <c r="AQ70" s="28" t="s">
        <v>148</v>
      </c>
    </row>
    <row r="71" spans="1:43" ht="76.5">
      <c r="A71" s="28">
        <v>64</v>
      </c>
      <c r="B71" s="28" t="s">
        <v>50</v>
      </c>
      <c r="C71" s="28" t="s">
        <v>72</v>
      </c>
      <c r="D71" s="28" t="s">
        <v>250</v>
      </c>
      <c r="E71" s="28" t="s">
        <v>282</v>
      </c>
      <c r="F71" s="39" t="s">
        <v>283</v>
      </c>
      <c r="G71" s="28" t="s">
        <v>284</v>
      </c>
      <c r="H71" s="28" t="s">
        <v>252</v>
      </c>
      <c r="I71" s="28">
        <v>2023</v>
      </c>
      <c r="J71" s="28" t="s">
        <v>253</v>
      </c>
      <c r="K71" s="28">
        <v>2023</v>
      </c>
      <c r="L71" s="28" t="s">
        <v>254</v>
      </c>
      <c r="M71" s="28" t="s">
        <v>52</v>
      </c>
      <c r="N71" s="28" t="s">
        <v>52</v>
      </c>
      <c r="O71" s="28" t="s">
        <v>255</v>
      </c>
      <c r="P71" s="28" t="s">
        <v>140</v>
      </c>
      <c r="Q71" s="28" t="s">
        <v>256</v>
      </c>
      <c r="R71" s="28" t="s">
        <v>257</v>
      </c>
      <c r="S71" s="28" t="s">
        <v>150</v>
      </c>
      <c r="T71" s="28" t="s">
        <v>85</v>
      </c>
      <c r="U71" s="28" t="s">
        <v>60</v>
      </c>
      <c r="V71" s="28" t="s">
        <v>61</v>
      </c>
      <c r="W71" s="28" t="s">
        <v>61</v>
      </c>
      <c r="X71" s="28" t="s">
        <v>61</v>
      </c>
      <c r="Y71" s="28" t="s">
        <v>61</v>
      </c>
      <c r="Z71" s="28" t="s">
        <v>296</v>
      </c>
      <c r="AA71" s="28" t="s">
        <v>64</v>
      </c>
      <c r="AB71" s="28" t="s">
        <v>64</v>
      </c>
      <c r="AC71" s="28" t="s">
        <v>64</v>
      </c>
      <c r="AD71" s="28" t="s">
        <v>64</v>
      </c>
      <c r="AE71" s="28" t="s">
        <v>64</v>
      </c>
      <c r="AF71" s="28" t="s">
        <v>64</v>
      </c>
      <c r="AG71" s="28" t="s">
        <v>132</v>
      </c>
      <c r="AH71" s="28" t="s">
        <v>144</v>
      </c>
      <c r="AI71" s="28" t="s">
        <v>301</v>
      </c>
      <c r="AJ71" s="28" t="s">
        <v>132</v>
      </c>
      <c r="AK71" s="28" t="s">
        <v>52</v>
      </c>
      <c r="AL71" s="28" t="s">
        <v>52</v>
      </c>
      <c r="AM71" s="28" t="s">
        <v>52</v>
      </c>
      <c r="AN71" s="28" t="s">
        <v>52</v>
      </c>
      <c r="AO71" s="28" t="s">
        <v>52</v>
      </c>
      <c r="AP71" s="28" t="s">
        <v>52</v>
      </c>
      <c r="AQ71" s="28" t="s">
        <v>148</v>
      </c>
    </row>
    <row r="72" spans="1:43" ht="51">
      <c r="A72" s="28">
        <v>65</v>
      </c>
      <c r="B72" s="28" t="s">
        <v>50</v>
      </c>
      <c r="C72" s="28" t="s">
        <v>72</v>
      </c>
      <c r="D72" s="28" t="s">
        <v>262</v>
      </c>
      <c r="E72" s="28" t="s">
        <v>262</v>
      </c>
      <c r="F72" s="39" t="s">
        <v>262</v>
      </c>
      <c r="G72" s="28" t="s">
        <v>262</v>
      </c>
      <c r="H72" s="28" t="s">
        <v>252</v>
      </c>
      <c r="I72" s="28">
        <v>2023</v>
      </c>
      <c r="J72" s="28" t="s">
        <v>253</v>
      </c>
      <c r="K72" s="28">
        <v>2023</v>
      </c>
      <c r="L72" s="28" t="s">
        <v>254</v>
      </c>
      <c r="M72" s="28" t="s">
        <v>52</v>
      </c>
      <c r="N72" s="28" t="s">
        <v>52</v>
      </c>
      <c r="O72" s="28" t="s">
        <v>263</v>
      </c>
      <c r="P72" s="28" t="s">
        <v>140</v>
      </c>
      <c r="Q72" s="39" t="s">
        <v>302</v>
      </c>
      <c r="R72" s="28" t="s">
        <v>265</v>
      </c>
      <c r="S72" s="28" t="s">
        <v>150</v>
      </c>
      <c r="T72" s="28" t="s">
        <v>85</v>
      </c>
      <c r="U72" s="28" t="s">
        <v>157</v>
      </c>
      <c r="V72" s="28" t="s">
        <v>61</v>
      </c>
      <c r="W72" s="28" t="s">
        <v>158</v>
      </c>
      <c r="X72" s="28" t="s">
        <v>61</v>
      </c>
      <c r="Y72" s="28" t="s">
        <v>61</v>
      </c>
      <c r="Z72" s="28" t="s">
        <v>303</v>
      </c>
      <c r="AA72" s="28" t="s">
        <v>64</v>
      </c>
      <c r="AB72" s="28" t="s">
        <v>64</v>
      </c>
      <c r="AC72" s="28" t="s">
        <v>64</v>
      </c>
      <c r="AD72" s="28" t="s">
        <v>64</v>
      </c>
      <c r="AE72" s="28" t="s">
        <v>64</v>
      </c>
      <c r="AF72" s="28" t="s">
        <v>64</v>
      </c>
      <c r="AG72" s="29" t="s">
        <v>65</v>
      </c>
      <c r="AH72" s="29" t="s">
        <v>52</v>
      </c>
      <c r="AI72" s="29" t="s">
        <v>52</v>
      </c>
      <c r="AJ72" s="29" t="s">
        <v>52</v>
      </c>
      <c r="AK72" s="29" t="s">
        <v>52</v>
      </c>
      <c r="AL72" s="29" t="s">
        <v>52</v>
      </c>
      <c r="AM72" s="29" t="s">
        <v>52</v>
      </c>
      <c r="AN72" s="29" t="s">
        <v>52</v>
      </c>
      <c r="AO72" s="29" t="s">
        <v>52</v>
      </c>
      <c r="AP72" s="29" t="s">
        <v>52</v>
      </c>
      <c r="AQ72" s="29" t="s">
        <v>52</v>
      </c>
    </row>
    <row r="73" spans="1:43" ht="76.5">
      <c r="A73" s="28">
        <v>66</v>
      </c>
      <c r="B73" s="28" t="s">
        <v>50</v>
      </c>
      <c r="C73" s="28" t="s">
        <v>72</v>
      </c>
      <c r="D73" s="28" t="s">
        <v>250</v>
      </c>
      <c r="E73" s="28" t="s">
        <v>267</v>
      </c>
      <c r="F73" s="39" t="s">
        <v>267</v>
      </c>
      <c r="G73" s="28" t="s">
        <v>268</v>
      </c>
      <c r="H73" s="28" t="s">
        <v>252</v>
      </c>
      <c r="I73" s="28">
        <v>2024</v>
      </c>
      <c r="J73" s="28" t="s">
        <v>269</v>
      </c>
      <c r="K73" s="28">
        <v>2024</v>
      </c>
      <c r="L73" s="28" t="s">
        <v>254</v>
      </c>
      <c r="M73" s="28" t="s">
        <v>52</v>
      </c>
      <c r="N73" s="28" t="s">
        <v>52</v>
      </c>
      <c r="O73" s="28" t="s">
        <v>255</v>
      </c>
      <c r="P73" s="28" t="s">
        <v>140</v>
      </c>
      <c r="Q73" s="40" t="s">
        <v>271</v>
      </c>
      <c r="R73" s="28" t="s">
        <v>304</v>
      </c>
      <c r="S73" s="28" t="s">
        <v>150</v>
      </c>
      <c r="T73" s="28" t="s">
        <v>85</v>
      </c>
      <c r="U73" s="28" t="s">
        <v>60</v>
      </c>
      <c r="V73" s="28" t="s">
        <v>61</v>
      </c>
      <c r="W73" s="28" t="s">
        <v>158</v>
      </c>
      <c r="X73" s="28" t="s">
        <v>158</v>
      </c>
      <c r="Y73" s="28" t="s">
        <v>158</v>
      </c>
      <c r="Z73" s="40" t="s">
        <v>293</v>
      </c>
      <c r="AA73" s="28" t="s">
        <v>64</v>
      </c>
      <c r="AB73" s="28" t="s">
        <v>64</v>
      </c>
      <c r="AC73" s="28" t="s">
        <v>64</v>
      </c>
      <c r="AD73" s="28" t="s">
        <v>64</v>
      </c>
      <c r="AE73" s="28" t="s">
        <v>64</v>
      </c>
      <c r="AF73" s="28" t="s">
        <v>64</v>
      </c>
      <c r="AG73" s="29" t="s">
        <v>65</v>
      </c>
      <c r="AH73" s="29" t="s">
        <v>52</v>
      </c>
      <c r="AI73" s="29" t="s">
        <v>52</v>
      </c>
      <c r="AJ73" s="29" t="s">
        <v>52</v>
      </c>
      <c r="AK73" s="29" t="s">
        <v>52</v>
      </c>
      <c r="AL73" s="29" t="s">
        <v>52</v>
      </c>
      <c r="AM73" s="29" t="s">
        <v>52</v>
      </c>
      <c r="AN73" s="29" t="s">
        <v>52</v>
      </c>
      <c r="AO73" s="29" t="s">
        <v>52</v>
      </c>
      <c r="AP73" s="29" t="s">
        <v>52</v>
      </c>
      <c r="AQ73" s="29" t="s">
        <v>52</v>
      </c>
    </row>
    <row r="74" spans="1:43" ht="76.5">
      <c r="A74" s="28">
        <v>67</v>
      </c>
      <c r="B74" s="28" t="s">
        <v>50</v>
      </c>
      <c r="C74" s="28" t="s">
        <v>72</v>
      </c>
      <c r="D74" s="28" t="s">
        <v>250</v>
      </c>
      <c r="E74" s="28" t="s">
        <v>251</v>
      </c>
      <c r="F74" s="39" t="s">
        <v>251</v>
      </c>
      <c r="G74" s="28" t="s">
        <v>251</v>
      </c>
      <c r="H74" s="28" t="s">
        <v>252</v>
      </c>
      <c r="I74" s="28">
        <v>2024</v>
      </c>
      <c r="J74" s="28" t="s">
        <v>253</v>
      </c>
      <c r="K74" s="28">
        <v>2024</v>
      </c>
      <c r="L74" s="28" t="s">
        <v>254</v>
      </c>
      <c r="M74" s="28" t="s">
        <v>52</v>
      </c>
      <c r="N74" s="28" t="s">
        <v>52</v>
      </c>
      <c r="O74" s="28" t="s">
        <v>255</v>
      </c>
      <c r="P74" s="28" t="s">
        <v>140</v>
      </c>
      <c r="Q74" s="28" t="s">
        <v>294</v>
      </c>
      <c r="R74" s="28" t="s">
        <v>142</v>
      </c>
      <c r="S74" s="28" t="s">
        <v>143</v>
      </c>
      <c r="T74" s="28" t="s">
        <v>85</v>
      </c>
      <c r="U74" s="28" t="s">
        <v>60</v>
      </c>
      <c r="V74" s="28" t="s">
        <v>61</v>
      </c>
      <c r="W74" s="28" t="s">
        <v>61</v>
      </c>
      <c r="X74" s="28" t="s">
        <v>61</v>
      </c>
      <c r="Y74" s="28" t="s">
        <v>61</v>
      </c>
      <c r="Z74" s="28" t="s">
        <v>305</v>
      </c>
      <c r="AA74" s="28" t="s">
        <v>64</v>
      </c>
      <c r="AB74" s="28" t="s">
        <v>64</v>
      </c>
      <c r="AC74" s="28" t="s">
        <v>64</v>
      </c>
      <c r="AD74" s="28" t="s">
        <v>64</v>
      </c>
      <c r="AE74" s="28" t="s">
        <v>64</v>
      </c>
      <c r="AF74" s="28" t="s">
        <v>64</v>
      </c>
      <c r="AG74" s="29" t="s">
        <v>65</v>
      </c>
      <c r="AH74" s="29" t="s">
        <v>52</v>
      </c>
      <c r="AI74" s="29" t="s">
        <v>52</v>
      </c>
      <c r="AJ74" s="29" t="s">
        <v>52</v>
      </c>
      <c r="AK74" s="29" t="s">
        <v>52</v>
      </c>
      <c r="AL74" s="29" t="s">
        <v>52</v>
      </c>
      <c r="AM74" s="29" t="s">
        <v>52</v>
      </c>
      <c r="AN74" s="29" t="s">
        <v>52</v>
      </c>
      <c r="AO74" s="29" t="s">
        <v>52</v>
      </c>
      <c r="AP74" s="29" t="s">
        <v>52</v>
      </c>
      <c r="AQ74" s="29" t="s">
        <v>52</v>
      </c>
    </row>
    <row r="75" spans="1:43" ht="76.5">
      <c r="A75" s="28">
        <v>68</v>
      </c>
      <c r="B75" s="28" t="s">
        <v>50</v>
      </c>
      <c r="C75" s="28" t="s">
        <v>72</v>
      </c>
      <c r="D75" s="28" t="s">
        <v>250</v>
      </c>
      <c r="E75" s="28" t="s">
        <v>258</v>
      </c>
      <c r="F75" s="39" t="s">
        <v>258</v>
      </c>
      <c r="G75" s="28" t="s">
        <v>258</v>
      </c>
      <c r="H75" s="28" t="s">
        <v>252</v>
      </c>
      <c r="I75" s="28">
        <v>2024</v>
      </c>
      <c r="J75" s="28" t="s">
        <v>253</v>
      </c>
      <c r="K75" s="28">
        <v>2024</v>
      </c>
      <c r="L75" s="28" t="s">
        <v>254</v>
      </c>
      <c r="M75" s="28" t="s">
        <v>52</v>
      </c>
      <c r="N75" s="28" t="s">
        <v>52</v>
      </c>
      <c r="O75" s="28" t="s">
        <v>255</v>
      </c>
      <c r="P75" s="28" t="s">
        <v>140</v>
      </c>
      <c r="Q75" s="28" t="s">
        <v>294</v>
      </c>
      <c r="R75" s="28" t="s">
        <v>142</v>
      </c>
      <c r="S75" s="28" t="s">
        <v>150</v>
      </c>
      <c r="T75" s="28" t="s">
        <v>85</v>
      </c>
      <c r="U75" s="28" t="s">
        <v>60</v>
      </c>
      <c r="V75" s="28" t="s">
        <v>61</v>
      </c>
      <c r="W75" s="28" t="s">
        <v>61</v>
      </c>
      <c r="X75" s="28" t="s">
        <v>61</v>
      </c>
      <c r="Y75" s="28" t="s">
        <v>61</v>
      </c>
      <c r="Z75" s="28" t="s">
        <v>256</v>
      </c>
      <c r="AA75" s="28" t="s">
        <v>64</v>
      </c>
      <c r="AB75" s="28" t="s">
        <v>64</v>
      </c>
      <c r="AC75" s="28" t="s">
        <v>64</v>
      </c>
      <c r="AD75" s="28" t="s">
        <v>64</v>
      </c>
      <c r="AE75" s="28" t="s">
        <v>64</v>
      </c>
      <c r="AF75" s="28" t="s">
        <v>64</v>
      </c>
      <c r="AG75" s="29" t="s">
        <v>65</v>
      </c>
      <c r="AH75" s="29" t="s">
        <v>52</v>
      </c>
      <c r="AI75" s="29" t="s">
        <v>52</v>
      </c>
      <c r="AJ75" s="29" t="s">
        <v>52</v>
      </c>
      <c r="AK75" s="29" t="s">
        <v>52</v>
      </c>
      <c r="AL75" s="29" t="s">
        <v>52</v>
      </c>
      <c r="AM75" s="29" t="s">
        <v>52</v>
      </c>
      <c r="AN75" s="29" t="s">
        <v>52</v>
      </c>
      <c r="AO75" s="29" t="s">
        <v>52</v>
      </c>
      <c r="AP75" s="29" t="s">
        <v>52</v>
      </c>
      <c r="AQ75" s="29" t="s">
        <v>52</v>
      </c>
    </row>
    <row r="76" spans="1:43" ht="76.5">
      <c r="A76" s="28">
        <v>69</v>
      </c>
      <c r="B76" s="28" t="s">
        <v>50</v>
      </c>
      <c r="C76" s="28" t="s">
        <v>72</v>
      </c>
      <c r="D76" s="28" t="s">
        <v>250</v>
      </c>
      <c r="E76" s="28" t="s">
        <v>261</v>
      </c>
      <c r="F76" s="39" t="s">
        <v>261</v>
      </c>
      <c r="G76" s="28" t="s">
        <v>261</v>
      </c>
      <c r="H76" s="28" t="s">
        <v>252</v>
      </c>
      <c r="I76" s="28">
        <v>2024</v>
      </c>
      <c r="J76" s="28" t="s">
        <v>253</v>
      </c>
      <c r="K76" s="28">
        <v>2024</v>
      </c>
      <c r="L76" s="28" t="s">
        <v>254</v>
      </c>
      <c r="M76" s="28" t="s">
        <v>52</v>
      </c>
      <c r="N76" s="28" t="s">
        <v>52</v>
      </c>
      <c r="O76" s="28" t="s">
        <v>255</v>
      </c>
      <c r="P76" s="28" t="s">
        <v>140</v>
      </c>
      <c r="Q76" s="28" t="s">
        <v>294</v>
      </c>
      <c r="R76" s="28" t="s">
        <v>142</v>
      </c>
      <c r="S76" s="28" t="s">
        <v>150</v>
      </c>
      <c r="T76" s="28" t="s">
        <v>85</v>
      </c>
      <c r="U76" s="28" t="s">
        <v>60</v>
      </c>
      <c r="V76" s="28" t="s">
        <v>61</v>
      </c>
      <c r="W76" s="28" t="s">
        <v>61</v>
      </c>
      <c r="X76" s="28" t="s">
        <v>61</v>
      </c>
      <c r="Y76" s="28" t="s">
        <v>61</v>
      </c>
      <c r="Z76" s="28" t="s">
        <v>256</v>
      </c>
      <c r="AA76" s="28" t="s">
        <v>64</v>
      </c>
      <c r="AB76" s="28" t="s">
        <v>64</v>
      </c>
      <c r="AC76" s="28" t="s">
        <v>64</v>
      </c>
      <c r="AD76" s="28" t="s">
        <v>64</v>
      </c>
      <c r="AE76" s="28" t="s">
        <v>64</v>
      </c>
      <c r="AF76" s="28" t="s">
        <v>64</v>
      </c>
      <c r="AG76" s="29" t="s">
        <v>65</v>
      </c>
      <c r="AH76" s="29" t="s">
        <v>52</v>
      </c>
      <c r="AI76" s="29" t="s">
        <v>52</v>
      </c>
      <c r="AJ76" s="29" t="s">
        <v>52</v>
      </c>
      <c r="AK76" s="29" t="s">
        <v>52</v>
      </c>
      <c r="AL76" s="29" t="s">
        <v>52</v>
      </c>
      <c r="AM76" s="29" t="s">
        <v>52</v>
      </c>
      <c r="AN76" s="29" t="s">
        <v>52</v>
      </c>
      <c r="AO76" s="29" t="s">
        <v>52</v>
      </c>
      <c r="AP76" s="29" t="s">
        <v>52</v>
      </c>
      <c r="AQ76" s="29" t="s">
        <v>52</v>
      </c>
    </row>
    <row r="77" spans="1:43" ht="76.5">
      <c r="A77" s="28">
        <v>70</v>
      </c>
      <c r="B77" s="28" t="s">
        <v>50</v>
      </c>
      <c r="C77" s="28" t="s">
        <v>72</v>
      </c>
      <c r="D77" s="28" t="s">
        <v>250</v>
      </c>
      <c r="E77" s="28" t="s">
        <v>297</v>
      </c>
      <c r="F77" s="39" t="s">
        <v>261</v>
      </c>
      <c r="G77" s="28" t="s">
        <v>298</v>
      </c>
      <c r="H77" s="28" t="s">
        <v>252</v>
      </c>
      <c r="I77" s="28">
        <v>2024</v>
      </c>
      <c r="J77" s="28" t="s">
        <v>253</v>
      </c>
      <c r="K77" s="28">
        <v>2024</v>
      </c>
      <c r="L77" s="28" t="s">
        <v>254</v>
      </c>
      <c r="M77" s="28" t="s">
        <v>52</v>
      </c>
      <c r="N77" s="28" t="s">
        <v>52</v>
      </c>
      <c r="O77" s="28" t="s">
        <v>255</v>
      </c>
      <c r="P77" s="28" t="s">
        <v>140</v>
      </c>
      <c r="Q77" s="28" t="s">
        <v>294</v>
      </c>
      <c r="R77" s="28" t="s">
        <v>142</v>
      </c>
      <c r="S77" s="28" t="s">
        <v>150</v>
      </c>
      <c r="T77" s="28" t="s">
        <v>85</v>
      </c>
      <c r="U77" s="28" t="s">
        <v>60</v>
      </c>
      <c r="V77" s="28" t="s">
        <v>61</v>
      </c>
      <c r="W77" s="28" t="s">
        <v>61</v>
      </c>
      <c r="X77" s="28" t="s">
        <v>61</v>
      </c>
      <c r="Y77" s="28" t="s">
        <v>61</v>
      </c>
      <c r="Z77" s="28" t="s">
        <v>256</v>
      </c>
      <c r="AA77" s="28" t="s">
        <v>64</v>
      </c>
      <c r="AB77" s="28" t="s">
        <v>64</v>
      </c>
      <c r="AC77" s="28" t="s">
        <v>64</v>
      </c>
      <c r="AD77" s="28" t="s">
        <v>64</v>
      </c>
      <c r="AE77" s="28" t="s">
        <v>64</v>
      </c>
      <c r="AF77" s="28" t="s">
        <v>64</v>
      </c>
      <c r="AG77" s="29" t="s">
        <v>65</v>
      </c>
      <c r="AH77" s="29" t="s">
        <v>52</v>
      </c>
      <c r="AI77" s="29" t="s">
        <v>52</v>
      </c>
      <c r="AJ77" s="29" t="s">
        <v>52</v>
      </c>
      <c r="AK77" s="29" t="s">
        <v>52</v>
      </c>
      <c r="AL77" s="29" t="s">
        <v>52</v>
      </c>
      <c r="AM77" s="29" t="s">
        <v>52</v>
      </c>
      <c r="AN77" s="29" t="s">
        <v>52</v>
      </c>
      <c r="AO77" s="29" t="s">
        <v>52</v>
      </c>
      <c r="AP77" s="29" t="s">
        <v>52</v>
      </c>
      <c r="AQ77" s="29" t="s">
        <v>52</v>
      </c>
    </row>
    <row r="78" spans="1:43" ht="76.5">
      <c r="A78" s="28">
        <v>71</v>
      </c>
      <c r="B78" s="28" t="s">
        <v>50</v>
      </c>
      <c r="C78" s="28" t="s">
        <v>72</v>
      </c>
      <c r="D78" s="28" t="s">
        <v>250</v>
      </c>
      <c r="E78" s="28" t="s">
        <v>299</v>
      </c>
      <c r="F78" s="39" t="s">
        <v>286</v>
      </c>
      <c r="G78" s="28" t="s">
        <v>300</v>
      </c>
      <c r="H78" s="28" t="s">
        <v>252</v>
      </c>
      <c r="I78" s="28">
        <v>2024</v>
      </c>
      <c r="J78" s="28" t="s">
        <v>253</v>
      </c>
      <c r="K78" s="28">
        <v>2024</v>
      </c>
      <c r="L78" s="28" t="s">
        <v>254</v>
      </c>
      <c r="M78" s="28" t="s">
        <v>52</v>
      </c>
      <c r="N78" s="28" t="s">
        <v>52</v>
      </c>
      <c r="O78" s="28" t="s">
        <v>255</v>
      </c>
      <c r="P78" s="28" t="s">
        <v>140</v>
      </c>
      <c r="Q78" s="28" t="s">
        <v>294</v>
      </c>
      <c r="R78" s="28" t="s">
        <v>142</v>
      </c>
      <c r="S78" s="28" t="s">
        <v>150</v>
      </c>
      <c r="T78" s="28" t="s">
        <v>85</v>
      </c>
      <c r="U78" s="28" t="s">
        <v>60</v>
      </c>
      <c r="V78" s="28" t="s">
        <v>61</v>
      </c>
      <c r="W78" s="28" t="s">
        <v>61</v>
      </c>
      <c r="X78" s="28" t="s">
        <v>61</v>
      </c>
      <c r="Y78" s="28" t="s">
        <v>61</v>
      </c>
      <c r="Z78" s="28" t="s">
        <v>256</v>
      </c>
      <c r="AA78" s="28" t="s">
        <v>64</v>
      </c>
      <c r="AB78" s="28" t="s">
        <v>64</v>
      </c>
      <c r="AC78" s="28" t="s">
        <v>64</v>
      </c>
      <c r="AD78" s="28" t="s">
        <v>64</v>
      </c>
      <c r="AE78" s="28" t="s">
        <v>64</v>
      </c>
      <c r="AF78" s="28" t="s">
        <v>64</v>
      </c>
      <c r="AG78" s="29" t="s">
        <v>65</v>
      </c>
      <c r="AH78" s="29" t="s">
        <v>52</v>
      </c>
      <c r="AI78" s="29" t="s">
        <v>52</v>
      </c>
      <c r="AJ78" s="29" t="s">
        <v>52</v>
      </c>
      <c r="AK78" s="29" t="s">
        <v>52</v>
      </c>
      <c r="AL78" s="29" t="s">
        <v>52</v>
      </c>
      <c r="AM78" s="29" t="s">
        <v>52</v>
      </c>
      <c r="AN78" s="29" t="s">
        <v>52</v>
      </c>
      <c r="AO78" s="29" t="s">
        <v>52</v>
      </c>
      <c r="AP78" s="29" t="s">
        <v>52</v>
      </c>
      <c r="AQ78" s="29" t="s">
        <v>52</v>
      </c>
    </row>
    <row r="79" spans="1:43" ht="76.5">
      <c r="A79" s="28">
        <v>72</v>
      </c>
      <c r="B79" s="28" t="s">
        <v>50</v>
      </c>
      <c r="C79" s="28" t="s">
        <v>72</v>
      </c>
      <c r="D79" s="28" t="s">
        <v>250</v>
      </c>
      <c r="E79" s="28" t="s">
        <v>278</v>
      </c>
      <c r="F79" s="28" t="s">
        <v>279</v>
      </c>
      <c r="G79" s="28" t="s">
        <v>279</v>
      </c>
      <c r="H79" s="28" t="s">
        <v>252</v>
      </c>
      <c r="I79" s="28">
        <v>2024</v>
      </c>
      <c r="J79" s="28" t="s">
        <v>253</v>
      </c>
      <c r="K79" s="28">
        <v>2024</v>
      </c>
      <c r="L79" s="28" t="s">
        <v>254</v>
      </c>
      <c r="M79" s="28" t="s">
        <v>52</v>
      </c>
      <c r="N79" s="28" t="s">
        <v>52</v>
      </c>
      <c r="O79" s="28" t="s">
        <v>255</v>
      </c>
      <c r="P79" s="28" t="s">
        <v>140</v>
      </c>
      <c r="Q79" s="28" t="s">
        <v>294</v>
      </c>
      <c r="R79" s="28" t="s">
        <v>142</v>
      </c>
      <c r="S79" s="28" t="s">
        <v>150</v>
      </c>
      <c r="T79" s="28" t="s">
        <v>85</v>
      </c>
      <c r="U79" s="28" t="s">
        <v>60</v>
      </c>
      <c r="V79" s="28" t="s">
        <v>61</v>
      </c>
      <c r="W79" s="28" t="s">
        <v>61</v>
      </c>
      <c r="X79" s="28" t="s">
        <v>61</v>
      </c>
      <c r="Y79" s="28" t="s">
        <v>61</v>
      </c>
      <c r="Z79" s="28" t="s">
        <v>256</v>
      </c>
      <c r="AA79" s="28" t="s">
        <v>64</v>
      </c>
      <c r="AB79" s="28" t="s">
        <v>64</v>
      </c>
      <c r="AC79" s="28" t="s">
        <v>64</v>
      </c>
      <c r="AD79" s="28" t="s">
        <v>64</v>
      </c>
      <c r="AE79" s="28" t="s">
        <v>64</v>
      </c>
      <c r="AF79" s="28" t="s">
        <v>64</v>
      </c>
      <c r="AG79" s="29" t="s">
        <v>65</v>
      </c>
      <c r="AH79" s="29" t="s">
        <v>52</v>
      </c>
      <c r="AI79" s="29" t="s">
        <v>52</v>
      </c>
      <c r="AJ79" s="29" t="s">
        <v>52</v>
      </c>
      <c r="AK79" s="29" t="s">
        <v>52</v>
      </c>
      <c r="AL79" s="29" t="s">
        <v>52</v>
      </c>
      <c r="AM79" s="29" t="s">
        <v>52</v>
      </c>
      <c r="AN79" s="29" t="s">
        <v>52</v>
      </c>
      <c r="AO79" s="29" t="s">
        <v>52</v>
      </c>
      <c r="AP79" s="29" t="s">
        <v>52</v>
      </c>
      <c r="AQ79" s="29" t="s">
        <v>52</v>
      </c>
    </row>
    <row r="80" spans="1:43" ht="76.5">
      <c r="A80" s="28">
        <v>73</v>
      </c>
      <c r="B80" s="28" t="s">
        <v>50</v>
      </c>
      <c r="C80" s="28" t="s">
        <v>72</v>
      </c>
      <c r="D80" s="28" t="s">
        <v>250</v>
      </c>
      <c r="E80" s="28" t="s">
        <v>260</v>
      </c>
      <c r="F80" s="39" t="s">
        <v>260</v>
      </c>
      <c r="G80" s="28" t="s">
        <v>260</v>
      </c>
      <c r="H80" s="28" t="s">
        <v>252</v>
      </c>
      <c r="I80" s="28">
        <v>2024</v>
      </c>
      <c r="J80" s="28" t="s">
        <v>253</v>
      </c>
      <c r="K80" s="28">
        <v>2024</v>
      </c>
      <c r="L80" s="28" t="s">
        <v>254</v>
      </c>
      <c r="M80" s="28" t="s">
        <v>52</v>
      </c>
      <c r="N80" s="28" t="s">
        <v>52</v>
      </c>
      <c r="O80" s="28" t="s">
        <v>255</v>
      </c>
      <c r="P80" s="28" t="s">
        <v>140</v>
      </c>
      <c r="Q80" s="28" t="s">
        <v>294</v>
      </c>
      <c r="R80" s="28" t="s">
        <v>142</v>
      </c>
      <c r="S80" s="28" t="s">
        <v>150</v>
      </c>
      <c r="T80" s="28" t="s">
        <v>85</v>
      </c>
      <c r="U80" s="28" t="s">
        <v>60</v>
      </c>
      <c r="V80" s="28" t="s">
        <v>61</v>
      </c>
      <c r="W80" s="28" t="s">
        <v>61</v>
      </c>
      <c r="X80" s="28" t="s">
        <v>61</v>
      </c>
      <c r="Y80" s="28" t="s">
        <v>61</v>
      </c>
      <c r="Z80" s="28" t="s">
        <v>256</v>
      </c>
      <c r="AA80" s="28" t="s">
        <v>64</v>
      </c>
      <c r="AB80" s="28" t="s">
        <v>64</v>
      </c>
      <c r="AC80" s="28" t="s">
        <v>64</v>
      </c>
      <c r="AD80" s="28" t="s">
        <v>64</v>
      </c>
      <c r="AE80" s="28" t="s">
        <v>64</v>
      </c>
      <c r="AF80" s="28" t="s">
        <v>64</v>
      </c>
      <c r="AG80" s="28" t="s">
        <v>88</v>
      </c>
      <c r="AH80" s="28" t="s">
        <v>87</v>
      </c>
      <c r="AI80" s="28" t="s">
        <v>87</v>
      </c>
      <c r="AJ80" s="28" t="s">
        <v>87</v>
      </c>
      <c r="AK80" s="28" t="s">
        <v>87</v>
      </c>
      <c r="AL80" s="28" t="s">
        <v>306</v>
      </c>
      <c r="AM80" s="28" t="s">
        <v>88</v>
      </c>
      <c r="AN80" s="28" t="s">
        <v>87</v>
      </c>
      <c r="AO80" s="28" t="s">
        <v>87</v>
      </c>
      <c r="AP80" s="28" t="s">
        <v>87</v>
      </c>
      <c r="AQ80" s="28" t="s">
        <v>307</v>
      </c>
    </row>
    <row r="81" spans="1:43" ht="76.5">
      <c r="A81" s="28">
        <v>74</v>
      </c>
      <c r="B81" s="28" t="s">
        <v>50</v>
      </c>
      <c r="C81" s="28" t="s">
        <v>72</v>
      </c>
      <c r="D81" s="28" t="s">
        <v>250</v>
      </c>
      <c r="E81" s="28" t="s">
        <v>282</v>
      </c>
      <c r="F81" s="39" t="s">
        <v>283</v>
      </c>
      <c r="G81" s="28" t="s">
        <v>284</v>
      </c>
      <c r="H81" s="28" t="s">
        <v>252</v>
      </c>
      <c r="I81" s="28">
        <v>2024</v>
      </c>
      <c r="J81" s="28" t="s">
        <v>253</v>
      </c>
      <c r="K81" s="28">
        <v>2024</v>
      </c>
      <c r="L81" s="28" t="s">
        <v>254</v>
      </c>
      <c r="M81" s="28" t="s">
        <v>52</v>
      </c>
      <c r="N81" s="28" t="s">
        <v>52</v>
      </c>
      <c r="O81" s="28" t="s">
        <v>255</v>
      </c>
      <c r="P81" s="28" t="s">
        <v>140</v>
      </c>
      <c r="Q81" s="28" t="s">
        <v>256</v>
      </c>
      <c r="R81" s="28" t="s">
        <v>142</v>
      </c>
      <c r="S81" s="28" t="s">
        <v>150</v>
      </c>
      <c r="T81" s="28" t="s">
        <v>85</v>
      </c>
      <c r="U81" s="28" t="s">
        <v>60</v>
      </c>
      <c r="V81" s="28" t="s">
        <v>61</v>
      </c>
      <c r="W81" s="28" t="s">
        <v>61</v>
      </c>
      <c r="X81" s="28" t="s">
        <v>61</v>
      </c>
      <c r="Y81" s="28" t="s">
        <v>61</v>
      </c>
      <c r="Z81" s="28" t="s">
        <v>256</v>
      </c>
      <c r="AA81" s="28" t="s">
        <v>64</v>
      </c>
      <c r="AB81" s="28" t="s">
        <v>64</v>
      </c>
      <c r="AC81" s="28" t="s">
        <v>64</v>
      </c>
      <c r="AD81" s="28" t="s">
        <v>64</v>
      </c>
      <c r="AE81" s="28" t="s">
        <v>64</v>
      </c>
      <c r="AF81" s="28" t="s">
        <v>64</v>
      </c>
      <c r="AG81" s="28" t="s">
        <v>88</v>
      </c>
      <c r="AH81" s="28" t="s">
        <v>87</v>
      </c>
      <c r="AI81" s="28" t="s">
        <v>87</v>
      </c>
      <c r="AJ81" s="28" t="s">
        <v>87</v>
      </c>
      <c r="AK81" s="28" t="s">
        <v>87</v>
      </c>
      <c r="AL81" s="28" t="s">
        <v>89</v>
      </c>
      <c r="AM81" s="28" t="s">
        <v>88</v>
      </c>
      <c r="AN81" s="28" t="s">
        <v>88</v>
      </c>
      <c r="AO81" s="28" t="s">
        <v>87</v>
      </c>
      <c r="AP81" s="28" t="s">
        <v>87</v>
      </c>
      <c r="AQ81" s="28" t="s">
        <v>307</v>
      </c>
    </row>
    <row r="82" spans="1:43" ht="76.5">
      <c r="A82" s="28">
        <v>75</v>
      </c>
      <c r="B82" s="28" t="s">
        <v>50</v>
      </c>
      <c r="C82" s="28" t="s">
        <v>72</v>
      </c>
      <c r="D82" s="28" t="s">
        <v>229</v>
      </c>
      <c r="E82" s="28" t="s">
        <v>168</v>
      </c>
      <c r="F82" s="39" t="s">
        <v>168</v>
      </c>
      <c r="G82" s="28" t="s">
        <v>168</v>
      </c>
      <c r="H82" s="28" t="s">
        <v>252</v>
      </c>
      <c r="I82" s="28">
        <v>2024</v>
      </c>
      <c r="J82" s="28" t="s">
        <v>269</v>
      </c>
      <c r="K82" s="28">
        <v>2024</v>
      </c>
      <c r="L82" s="28" t="s">
        <v>254</v>
      </c>
      <c r="M82" s="28" t="s">
        <v>52</v>
      </c>
      <c r="N82" s="28" t="s">
        <v>52</v>
      </c>
      <c r="O82" s="28" t="s">
        <v>255</v>
      </c>
      <c r="P82" s="28" t="s">
        <v>140</v>
      </c>
      <c r="Q82" s="40" t="s">
        <v>271</v>
      </c>
      <c r="R82" s="28" t="s">
        <v>142</v>
      </c>
      <c r="S82" s="28" t="s">
        <v>150</v>
      </c>
      <c r="T82" s="28" t="s">
        <v>85</v>
      </c>
      <c r="U82" s="28" t="s">
        <v>60</v>
      </c>
      <c r="V82" s="28" t="s">
        <v>61</v>
      </c>
      <c r="W82" s="28" t="s">
        <v>158</v>
      </c>
      <c r="X82" s="28" t="s">
        <v>158</v>
      </c>
      <c r="Y82" s="28" t="s">
        <v>158</v>
      </c>
      <c r="Z82" s="28" t="s">
        <v>272</v>
      </c>
      <c r="AA82" s="28" t="s">
        <v>64</v>
      </c>
      <c r="AB82" s="28" t="s">
        <v>64</v>
      </c>
      <c r="AC82" s="28" t="s">
        <v>64</v>
      </c>
      <c r="AD82" s="28" t="s">
        <v>64</v>
      </c>
      <c r="AE82" s="28" t="s">
        <v>64</v>
      </c>
      <c r="AF82" s="28" t="s">
        <v>64</v>
      </c>
      <c r="AG82" s="28" t="s">
        <v>88</v>
      </c>
      <c r="AH82" s="28" t="s">
        <v>87</v>
      </c>
      <c r="AI82" s="28" t="s">
        <v>87</v>
      </c>
      <c r="AJ82" s="28" t="s">
        <v>87</v>
      </c>
      <c r="AK82" s="28" t="s">
        <v>87</v>
      </c>
      <c r="AL82" s="28" t="s">
        <v>89</v>
      </c>
      <c r="AM82" s="28" t="s">
        <v>88</v>
      </c>
      <c r="AN82" s="28" t="s">
        <v>88</v>
      </c>
      <c r="AO82" s="28" t="s">
        <v>87</v>
      </c>
      <c r="AP82" s="28" t="s">
        <v>87</v>
      </c>
      <c r="AQ82" s="28" t="s">
        <v>307</v>
      </c>
    </row>
    <row r="83" spans="1:43" ht="76.5">
      <c r="A83" s="28">
        <v>76</v>
      </c>
      <c r="B83" s="28" t="s">
        <v>50</v>
      </c>
      <c r="C83" s="28" t="s">
        <v>72</v>
      </c>
      <c r="D83" s="28" t="s">
        <v>262</v>
      </c>
      <c r="E83" s="28" t="s">
        <v>262</v>
      </c>
      <c r="F83" s="39" t="s">
        <v>262</v>
      </c>
      <c r="G83" s="28" t="s">
        <v>262</v>
      </c>
      <c r="H83" s="28" t="s">
        <v>252</v>
      </c>
      <c r="I83" s="28">
        <v>2024</v>
      </c>
      <c r="J83" s="28" t="s">
        <v>253</v>
      </c>
      <c r="K83" s="28">
        <v>2024</v>
      </c>
      <c r="L83" s="28" t="s">
        <v>254</v>
      </c>
      <c r="M83" s="28" t="s">
        <v>52</v>
      </c>
      <c r="N83" s="28" t="s">
        <v>52</v>
      </c>
      <c r="O83" s="28" t="s">
        <v>255</v>
      </c>
      <c r="P83" s="28" t="s">
        <v>140</v>
      </c>
      <c r="Q83" s="39" t="s">
        <v>308</v>
      </c>
      <c r="R83" s="28" t="s">
        <v>265</v>
      </c>
      <c r="S83" s="28" t="s">
        <v>150</v>
      </c>
      <c r="T83" s="28" t="s">
        <v>85</v>
      </c>
      <c r="U83" s="28" t="s">
        <v>157</v>
      </c>
      <c r="V83" s="28" t="s">
        <v>61</v>
      </c>
      <c r="W83" s="28" t="s">
        <v>158</v>
      </c>
      <c r="X83" s="28" t="s">
        <v>61</v>
      </c>
      <c r="Y83" s="28" t="s">
        <v>61</v>
      </c>
      <c r="Z83" s="28" t="s">
        <v>303</v>
      </c>
      <c r="AA83" s="28" t="s">
        <v>64</v>
      </c>
      <c r="AB83" s="28" t="s">
        <v>64</v>
      </c>
      <c r="AC83" s="28" t="s">
        <v>64</v>
      </c>
      <c r="AD83" s="28" t="s">
        <v>64</v>
      </c>
      <c r="AE83" s="28" t="s">
        <v>64</v>
      </c>
      <c r="AF83" s="28" t="s">
        <v>64</v>
      </c>
      <c r="AG83" s="28" t="s">
        <v>65</v>
      </c>
      <c r="AH83" s="28" t="s">
        <v>52</v>
      </c>
      <c r="AI83" s="28" t="s">
        <v>52</v>
      </c>
      <c r="AJ83" s="28" t="s">
        <v>52</v>
      </c>
      <c r="AK83" s="28" t="s">
        <v>52</v>
      </c>
      <c r="AL83" s="28" t="s">
        <v>52</v>
      </c>
      <c r="AM83" s="28" t="s">
        <v>52</v>
      </c>
      <c r="AN83" s="28" t="s">
        <v>52</v>
      </c>
      <c r="AO83" s="28" t="s">
        <v>52</v>
      </c>
      <c r="AP83" s="28" t="s">
        <v>52</v>
      </c>
      <c r="AQ83" s="28" t="s">
        <v>52</v>
      </c>
    </row>
    <row r="84" spans="1:43" ht="76.5">
      <c r="A84" s="28">
        <v>77</v>
      </c>
      <c r="B84" s="41" t="s">
        <v>50</v>
      </c>
      <c r="C84" s="41" t="s">
        <v>72</v>
      </c>
      <c r="D84" s="41" t="s">
        <v>198</v>
      </c>
      <c r="E84" s="41" t="s">
        <v>309</v>
      </c>
      <c r="F84" s="42" t="s">
        <v>309</v>
      </c>
      <c r="G84" s="41" t="s">
        <v>309</v>
      </c>
      <c r="H84" s="41" t="s">
        <v>252</v>
      </c>
      <c r="I84" s="41">
        <v>2024</v>
      </c>
      <c r="J84" s="41" t="s">
        <v>253</v>
      </c>
      <c r="K84" s="41">
        <v>2024</v>
      </c>
      <c r="L84" s="41" t="s">
        <v>254</v>
      </c>
      <c r="M84" s="28" t="s">
        <v>132</v>
      </c>
      <c r="N84" s="43" t="s">
        <v>310</v>
      </c>
      <c r="O84" s="28" t="s">
        <v>255</v>
      </c>
      <c r="P84" s="28" t="s">
        <v>140</v>
      </c>
      <c r="Q84" s="39" t="s">
        <v>311</v>
      </c>
      <c r="R84" s="28" t="s">
        <v>265</v>
      </c>
      <c r="S84" s="28" t="s">
        <v>150</v>
      </c>
      <c r="T84" s="28" t="s">
        <v>85</v>
      </c>
      <c r="U84" s="28" t="s">
        <v>60</v>
      </c>
      <c r="V84" s="28" t="s">
        <v>61</v>
      </c>
      <c r="W84" s="28" t="s">
        <v>61</v>
      </c>
      <c r="X84" s="28" t="s">
        <v>158</v>
      </c>
      <c r="Y84" s="28" t="s">
        <v>61</v>
      </c>
      <c r="Z84" s="28" t="s">
        <v>312</v>
      </c>
      <c r="AA84" s="28" t="s">
        <v>64</v>
      </c>
      <c r="AB84" s="28" t="s">
        <v>64</v>
      </c>
      <c r="AC84" s="28" t="s">
        <v>64</v>
      </c>
      <c r="AD84" s="28" t="s">
        <v>64</v>
      </c>
      <c r="AE84" s="28" t="s">
        <v>64</v>
      </c>
      <c r="AF84" s="28" t="s">
        <v>64</v>
      </c>
      <c r="AG84" s="28" t="s">
        <v>65</v>
      </c>
      <c r="AH84" s="28" t="s">
        <v>52</v>
      </c>
      <c r="AI84" s="28" t="s">
        <v>52</v>
      </c>
      <c r="AJ84" s="28" t="s">
        <v>52</v>
      </c>
      <c r="AK84" s="28" t="s">
        <v>52</v>
      </c>
      <c r="AL84" s="28" t="s">
        <v>52</v>
      </c>
      <c r="AM84" s="28" t="s">
        <v>52</v>
      </c>
      <c r="AN84" s="28" t="s">
        <v>52</v>
      </c>
      <c r="AO84" s="28" t="s">
        <v>52</v>
      </c>
      <c r="AP84" s="28" t="s">
        <v>52</v>
      </c>
      <c r="AQ84" s="28" t="s">
        <v>52</v>
      </c>
    </row>
    <row r="85" spans="1:43" ht="76.5">
      <c r="A85" s="28">
        <v>78</v>
      </c>
      <c r="B85" s="41" t="s">
        <v>50</v>
      </c>
      <c r="C85" s="41" t="s">
        <v>72</v>
      </c>
      <c r="D85" s="41" t="s">
        <v>198</v>
      </c>
      <c r="E85" s="41" t="s">
        <v>313</v>
      </c>
      <c r="F85" s="42" t="s">
        <v>313</v>
      </c>
      <c r="G85" s="41" t="s">
        <v>313</v>
      </c>
      <c r="H85" s="41" t="s">
        <v>252</v>
      </c>
      <c r="I85" s="41">
        <v>2024</v>
      </c>
      <c r="J85" s="41" t="s">
        <v>253</v>
      </c>
      <c r="K85" s="41">
        <v>2024</v>
      </c>
      <c r="L85" s="41" t="s">
        <v>254</v>
      </c>
      <c r="M85" s="28" t="s">
        <v>132</v>
      </c>
      <c r="N85" s="43" t="s">
        <v>314</v>
      </c>
      <c r="O85" s="28" t="s">
        <v>255</v>
      </c>
      <c r="P85" s="28" t="s">
        <v>140</v>
      </c>
      <c r="Q85" s="39" t="s">
        <v>311</v>
      </c>
      <c r="R85" s="28" t="s">
        <v>265</v>
      </c>
      <c r="S85" s="28" t="s">
        <v>150</v>
      </c>
      <c r="T85" s="28" t="s">
        <v>85</v>
      </c>
      <c r="U85" s="28" t="s">
        <v>157</v>
      </c>
      <c r="V85" s="28" t="s">
        <v>61</v>
      </c>
      <c r="W85" s="28" t="s">
        <v>61</v>
      </c>
      <c r="X85" s="28" t="s">
        <v>61</v>
      </c>
      <c r="Y85" s="28" t="s">
        <v>61</v>
      </c>
      <c r="Z85" s="28" t="s">
        <v>312</v>
      </c>
      <c r="AA85" s="28" t="s">
        <v>64</v>
      </c>
      <c r="AB85" s="28" t="s">
        <v>64</v>
      </c>
      <c r="AC85" s="28" t="s">
        <v>64</v>
      </c>
      <c r="AD85" s="28" t="s">
        <v>64</v>
      </c>
      <c r="AE85" s="28" t="s">
        <v>64</v>
      </c>
      <c r="AF85" s="28" t="s">
        <v>64</v>
      </c>
      <c r="AG85" s="28" t="s">
        <v>65</v>
      </c>
      <c r="AH85" s="28" t="s">
        <v>52</v>
      </c>
      <c r="AI85" s="28" t="s">
        <v>52</v>
      </c>
      <c r="AJ85" s="28" t="s">
        <v>52</v>
      </c>
      <c r="AK85" s="28" t="s">
        <v>52</v>
      </c>
      <c r="AL85" s="28" t="s">
        <v>52</v>
      </c>
      <c r="AM85" s="28" t="s">
        <v>52</v>
      </c>
      <c r="AN85" s="28" t="s">
        <v>52</v>
      </c>
      <c r="AO85" s="28" t="s">
        <v>52</v>
      </c>
      <c r="AP85" s="28" t="s">
        <v>52</v>
      </c>
      <c r="AQ85" s="28" t="s">
        <v>52</v>
      </c>
    </row>
    <row r="86" spans="1:43" ht="66" customHeight="1">
      <c r="A86" s="28">
        <v>79</v>
      </c>
      <c r="B86" s="28" t="s">
        <v>50</v>
      </c>
      <c r="C86" s="28" t="s">
        <v>72</v>
      </c>
      <c r="D86" s="28" t="s">
        <v>52</v>
      </c>
      <c r="E86" s="28" t="s">
        <v>52</v>
      </c>
      <c r="F86" s="28" t="s">
        <v>315</v>
      </c>
      <c r="G86" s="28" t="s">
        <v>316</v>
      </c>
      <c r="H86" s="28" t="s">
        <v>317</v>
      </c>
      <c r="I86" s="28">
        <v>2022</v>
      </c>
      <c r="J86" s="28" t="s">
        <v>317</v>
      </c>
      <c r="K86" s="28">
        <v>2022</v>
      </c>
      <c r="L86" s="28" t="s">
        <v>317</v>
      </c>
      <c r="M86" s="28" t="s">
        <v>52</v>
      </c>
      <c r="N86" s="28" t="s">
        <v>52</v>
      </c>
      <c r="O86" s="28" t="s">
        <v>52</v>
      </c>
      <c r="P86" s="28" t="s">
        <v>52</v>
      </c>
      <c r="Q86" s="28" t="s">
        <v>52</v>
      </c>
      <c r="R86" s="28" t="s">
        <v>57</v>
      </c>
      <c r="S86" s="28" t="s">
        <v>318</v>
      </c>
      <c r="T86" s="28" t="s">
        <v>59</v>
      </c>
      <c r="U86" s="29" t="s">
        <v>60</v>
      </c>
      <c r="V86" s="28" t="s">
        <v>61</v>
      </c>
      <c r="W86" s="28" t="s">
        <v>61</v>
      </c>
      <c r="X86" s="28" t="s">
        <v>319</v>
      </c>
      <c r="Y86" s="28" t="s">
        <v>320</v>
      </c>
      <c r="Z86" s="31" t="s">
        <v>321</v>
      </c>
      <c r="AA86" s="29" t="s">
        <v>64</v>
      </c>
      <c r="AB86" s="29" t="s">
        <v>52</v>
      </c>
      <c r="AC86" s="29" t="s">
        <v>52</v>
      </c>
      <c r="AD86" s="29" t="s">
        <v>52</v>
      </c>
      <c r="AE86" s="29" t="s">
        <v>52</v>
      </c>
      <c r="AF86" s="29" t="s">
        <v>52</v>
      </c>
      <c r="AG86" s="28" t="s">
        <v>65</v>
      </c>
      <c r="AH86" s="28" t="s">
        <v>52</v>
      </c>
      <c r="AI86" s="28" t="s">
        <v>52</v>
      </c>
      <c r="AJ86" s="28" t="s">
        <v>52</v>
      </c>
      <c r="AK86" s="28" t="s">
        <v>52</v>
      </c>
      <c r="AL86" s="28" t="s">
        <v>52</v>
      </c>
      <c r="AM86" s="28" t="s">
        <v>52</v>
      </c>
      <c r="AN86" s="28" t="s">
        <v>52</v>
      </c>
      <c r="AO86" s="28" t="s">
        <v>52</v>
      </c>
      <c r="AP86" s="28" t="s">
        <v>52</v>
      </c>
      <c r="AQ86" s="28" t="s">
        <v>52</v>
      </c>
    </row>
    <row r="87" spans="1:43" ht="55.5" customHeight="1">
      <c r="A87" s="28">
        <v>80</v>
      </c>
      <c r="B87" s="28" t="s">
        <v>50</v>
      </c>
      <c r="C87" s="28" t="s">
        <v>72</v>
      </c>
      <c r="D87" s="28" t="s">
        <v>322</v>
      </c>
      <c r="E87" s="28" t="s">
        <v>322</v>
      </c>
      <c r="F87" s="28" t="s">
        <v>323</v>
      </c>
      <c r="G87" s="28" t="s">
        <v>324</v>
      </c>
      <c r="H87" s="28" t="s">
        <v>317</v>
      </c>
      <c r="I87" s="28">
        <v>2024</v>
      </c>
      <c r="J87" s="28" t="s">
        <v>317</v>
      </c>
      <c r="K87" s="28">
        <v>2024</v>
      </c>
      <c r="L87" s="28" t="s">
        <v>317</v>
      </c>
      <c r="M87" s="28" t="s">
        <v>52</v>
      </c>
      <c r="N87" s="28" t="s">
        <v>52</v>
      </c>
      <c r="O87" s="28" t="s">
        <v>52</v>
      </c>
      <c r="P87" s="28" t="s">
        <v>52</v>
      </c>
      <c r="Q87" s="28" t="s">
        <v>52</v>
      </c>
      <c r="R87" s="28" t="s">
        <v>57</v>
      </c>
      <c r="S87" s="28" t="s">
        <v>318</v>
      </c>
      <c r="T87" s="28" t="s">
        <v>59</v>
      </c>
      <c r="U87" s="29" t="s">
        <v>60</v>
      </c>
      <c r="V87" s="29" t="s">
        <v>185</v>
      </c>
      <c r="W87" s="28" t="s">
        <v>158</v>
      </c>
      <c r="X87" s="28" t="s">
        <v>158</v>
      </c>
      <c r="Y87" s="28" t="s">
        <v>320</v>
      </c>
      <c r="Z87" s="28" t="s">
        <v>325</v>
      </c>
      <c r="AA87" s="29" t="s">
        <v>64</v>
      </c>
      <c r="AB87" s="29" t="s">
        <v>52</v>
      </c>
      <c r="AC87" s="29" t="s">
        <v>52</v>
      </c>
      <c r="AD87" s="29" t="s">
        <v>52</v>
      </c>
      <c r="AE87" s="29" t="s">
        <v>52</v>
      </c>
      <c r="AF87" s="29" t="s">
        <v>52</v>
      </c>
      <c r="AG87" s="28" t="s">
        <v>65</v>
      </c>
      <c r="AH87" s="28" t="s">
        <v>52</v>
      </c>
      <c r="AI87" s="28" t="s">
        <v>52</v>
      </c>
      <c r="AJ87" s="28" t="s">
        <v>52</v>
      </c>
      <c r="AK87" s="28" t="s">
        <v>52</v>
      </c>
      <c r="AL87" s="28" t="s">
        <v>52</v>
      </c>
      <c r="AM87" s="28" t="s">
        <v>52</v>
      </c>
      <c r="AN87" s="28" t="s">
        <v>52</v>
      </c>
      <c r="AO87" s="28" t="s">
        <v>52</v>
      </c>
      <c r="AP87" s="28" t="s">
        <v>52</v>
      </c>
      <c r="AQ87" s="28" t="s">
        <v>52</v>
      </c>
    </row>
    <row r="88" spans="1:43" ht="60.75" customHeight="1">
      <c r="A88" s="28">
        <v>81</v>
      </c>
      <c r="B88" s="28" t="s">
        <v>50</v>
      </c>
      <c r="C88" s="28" t="s">
        <v>72</v>
      </c>
      <c r="D88" s="28" t="s">
        <v>326</v>
      </c>
      <c r="E88" s="28" t="s">
        <v>52</v>
      </c>
      <c r="F88" s="28" t="s">
        <v>326</v>
      </c>
      <c r="G88" s="28" t="s">
        <v>327</v>
      </c>
      <c r="H88" s="28" t="s">
        <v>317</v>
      </c>
      <c r="I88" s="28">
        <v>2024</v>
      </c>
      <c r="J88" s="28" t="s">
        <v>317</v>
      </c>
      <c r="K88" s="28">
        <v>2024</v>
      </c>
      <c r="L88" s="28" t="s">
        <v>317</v>
      </c>
      <c r="M88" s="28" t="s">
        <v>52</v>
      </c>
      <c r="N88" s="28" t="s">
        <v>52</v>
      </c>
      <c r="O88" s="28" t="s">
        <v>52</v>
      </c>
      <c r="P88" s="28" t="s">
        <v>52</v>
      </c>
      <c r="Q88" s="28" t="s">
        <v>52</v>
      </c>
      <c r="R88" s="28" t="s">
        <v>57</v>
      </c>
      <c r="S88" s="28" t="s">
        <v>318</v>
      </c>
      <c r="T88" s="28" t="s">
        <v>59</v>
      </c>
      <c r="U88" s="29" t="s">
        <v>60</v>
      </c>
      <c r="V88" s="28" t="s">
        <v>158</v>
      </c>
      <c r="W88" s="28" t="s">
        <v>158</v>
      </c>
      <c r="X88" s="28" t="s">
        <v>158</v>
      </c>
      <c r="Y88" s="28" t="s">
        <v>119</v>
      </c>
      <c r="Z88" s="28" t="s">
        <v>325</v>
      </c>
      <c r="AA88" s="29" t="s">
        <v>64</v>
      </c>
      <c r="AB88" s="29" t="s">
        <v>52</v>
      </c>
      <c r="AC88" s="29" t="s">
        <v>52</v>
      </c>
      <c r="AD88" s="29" t="s">
        <v>52</v>
      </c>
      <c r="AE88" s="29" t="s">
        <v>52</v>
      </c>
      <c r="AF88" s="29" t="s">
        <v>52</v>
      </c>
      <c r="AG88" s="28" t="s">
        <v>65</v>
      </c>
      <c r="AH88" s="28" t="s">
        <v>87</v>
      </c>
      <c r="AI88" s="28" t="s">
        <v>87</v>
      </c>
      <c r="AJ88" s="28" t="s">
        <v>87</v>
      </c>
      <c r="AK88" s="28" t="s">
        <v>87</v>
      </c>
      <c r="AL88" s="28" t="s">
        <v>65</v>
      </c>
      <c r="AM88" s="28" t="s">
        <v>65</v>
      </c>
      <c r="AN88" s="28" t="s">
        <v>87</v>
      </c>
      <c r="AO88" s="28" t="s">
        <v>87</v>
      </c>
      <c r="AP88" s="28" t="s">
        <v>87</v>
      </c>
      <c r="AQ88" s="28" t="s">
        <v>87</v>
      </c>
    </row>
    <row r="89" spans="1:43" ht="66.75" customHeight="1">
      <c r="A89" s="28">
        <v>82</v>
      </c>
      <c r="B89" s="28" t="s">
        <v>50</v>
      </c>
      <c r="C89" s="28" t="s">
        <v>72</v>
      </c>
      <c r="D89" s="28" t="s">
        <v>328</v>
      </c>
      <c r="E89" s="28" t="s">
        <v>329</v>
      </c>
      <c r="F89" s="28" t="s">
        <v>330</v>
      </c>
      <c r="G89" s="28" t="s">
        <v>331</v>
      </c>
      <c r="H89" s="28" t="s">
        <v>317</v>
      </c>
      <c r="I89" s="28">
        <v>2024</v>
      </c>
      <c r="J89" s="28" t="s">
        <v>317</v>
      </c>
      <c r="K89" s="28">
        <v>2024</v>
      </c>
      <c r="L89" s="28" t="s">
        <v>317</v>
      </c>
      <c r="M89" s="28" t="s">
        <v>52</v>
      </c>
      <c r="N89" s="28" t="s">
        <v>52</v>
      </c>
      <c r="O89" s="28" t="s">
        <v>52</v>
      </c>
      <c r="P89" s="28" t="s">
        <v>52</v>
      </c>
      <c r="Q89" s="28" t="s">
        <v>52</v>
      </c>
      <c r="R89" s="28" t="s">
        <v>57</v>
      </c>
      <c r="S89" s="28" t="s">
        <v>318</v>
      </c>
      <c r="T89" s="28" t="s">
        <v>59</v>
      </c>
      <c r="U89" s="29" t="s">
        <v>60</v>
      </c>
      <c r="V89" s="29" t="s">
        <v>185</v>
      </c>
      <c r="W89" s="28" t="s">
        <v>185</v>
      </c>
      <c r="X89" s="29" t="s">
        <v>185</v>
      </c>
      <c r="Y89" s="28" t="s">
        <v>119</v>
      </c>
      <c r="Z89" s="28" t="s">
        <v>325</v>
      </c>
      <c r="AA89" s="29" t="s">
        <v>64</v>
      </c>
      <c r="AB89" s="29" t="s">
        <v>52</v>
      </c>
      <c r="AC89" s="29" t="s">
        <v>52</v>
      </c>
      <c r="AD89" s="29" t="s">
        <v>52</v>
      </c>
      <c r="AE89" s="29" t="s">
        <v>52</v>
      </c>
      <c r="AF89" s="29" t="s">
        <v>52</v>
      </c>
      <c r="AG89" s="28" t="s">
        <v>65</v>
      </c>
      <c r="AH89" s="28" t="s">
        <v>87</v>
      </c>
      <c r="AI89" s="28" t="s">
        <v>87</v>
      </c>
      <c r="AJ89" s="28" t="s">
        <v>87</v>
      </c>
      <c r="AK89" s="28" t="s">
        <v>87</v>
      </c>
      <c r="AL89" s="28" t="s">
        <v>65</v>
      </c>
      <c r="AM89" s="28" t="s">
        <v>65</v>
      </c>
      <c r="AN89" s="28" t="s">
        <v>87</v>
      </c>
      <c r="AO89" s="28" t="s">
        <v>87</v>
      </c>
      <c r="AP89" s="28" t="s">
        <v>87</v>
      </c>
      <c r="AQ89" s="28" t="s">
        <v>87</v>
      </c>
    </row>
    <row r="90" spans="1:43" ht="55.5" customHeight="1">
      <c r="A90" s="28">
        <v>83</v>
      </c>
      <c r="B90" s="28" t="s">
        <v>50</v>
      </c>
      <c r="C90" s="28" t="s">
        <v>72</v>
      </c>
      <c r="D90" s="28" t="s">
        <v>228</v>
      </c>
      <c r="E90" s="28" t="s">
        <v>332</v>
      </c>
      <c r="F90" s="28" t="s">
        <v>333</v>
      </c>
      <c r="G90" s="28" t="s">
        <v>334</v>
      </c>
      <c r="H90" s="28" t="s">
        <v>317</v>
      </c>
      <c r="I90" s="28">
        <v>2023</v>
      </c>
      <c r="J90" s="28" t="s">
        <v>317</v>
      </c>
      <c r="K90" s="28">
        <v>2023</v>
      </c>
      <c r="L90" s="28" t="s">
        <v>317</v>
      </c>
      <c r="M90" s="28" t="s">
        <v>52</v>
      </c>
      <c r="N90" s="28" t="s">
        <v>52</v>
      </c>
      <c r="O90" s="28" t="s">
        <v>52</v>
      </c>
      <c r="P90" s="28" t="s">
        <v>52</v>
      </c>
      <c r="Q90" s="28" t="s">
        <v>52</v>
      </c>
      <c r="R90" s="28" t="s">
        <v>57</v>
      </c>
      <c r="S90" s="28" t="s">
        <v>318</v>
      </c>
      <c r="T90" s="28" t="s">
        <v>59</v>
      </c>
      <c r="U90" s="29" t="s">
        <v>60</v>
      </c>
      <c r="V90" s="28" t="s">
        <v>319</v>
      </c>
      <c r="W90" s="28" t="s">
        <v>61</v>
      </c>
      <c r="X90" s="28" t="s">
        <v>319</v>
      </c>
      <c r="Y90" s="28" t="s">
        <v>320</v>
      </c>
      <c r="Z90" s="28" t="s">
        <v>325</v>
      </c>
      <c r="AA90" s="29" t="s">
        <v>64</v>
      </c>
      <c r="AB90" s="29" t="s">
        <v>52</v>
      </c>
      <c r="AC90" s="29" t="s">
        <v>52</v>
      </c>
      <c r="AD90" s="29" t="s">
        <v>52</v>
      </c>
      <c r="AE90" s="29" t="s">
        <v>52</v>
      </c>
      <c r="AF90" s="29" t="s">
        <v>52</v>
      </c>
      <c r="AG90" s="28" t="s">
        <v>132</v>
      </c>
      <c r="AH90" s="28" t="s">
        <v>157</v>
      </c>
      <c r="AI90" s="28" t="s">
        <v>335</v>
      </c>
      <c r="AJ90" s="28" t="s">
        <v>132</v>
      </c>
      <c r="AK90" s="28" t="s">
        <v>87</v>
      </c>
      <c r="AL90" s="28" t="s">
        <v>65</v>
      </c>
      <c r="AM90" s="28" t="s">
        <v>65</v>
      </c>
      <c r="AN90" s="28" t="s">
        <v>87</v>
      </c>
      <c r="AO90" s="28" t="s">
        <v>87</v>
      </c>
      <c r="AP90" s="28" t="s">
        <v>87</v>
      </c>
      <c r="AQ90" s="28" t="s">
        <v>87</v>
      </c>
    </row>
    <row r="91" spans="1:43" ht="57.75" customHeight="1">
      <c r="A91" s="28">
        <v>84</v>
      </c>
      <c r="B91" s="28" t="s">
        <v>50</v>
      </c>
      <c r="C91" s="28" t="s">
        <v>72</v>
      </c>
      <c r="D91" s="28" t="s">
        <v>336</v>
      </c>
      <c r="E91" s="28" t="s">
        <v>337</v>
      </c>
      <c r="F91" s="28" t="s">
        <v>338</v>
      </c>
      <c r="G91" s="28" t="s">
        <v>339</v>
      </c>
      <c r="H91" s="28" t="s">
        <v>317</v>
      </c>
      <c r="I91" s="28">
        <v>2024</v>
      </c>
      <c r="J91" s="28" t="s">
        <v>317</v>
      </c>
      <c r="K91" s="28">
        <v>2024</v>
      </c>
      <c r="L91" s="28" t="s">
        <v>317</v>
      </c>
      <c r="M91" s="28" t="s">
        <v>52</v>
      </c>
      <c r="N91" s="28" t="s">
        <v>52</v>
      </c>
      <c r="O91" s="28" t="s">
        <v>52</v>
      </c>
      <c r="P91" s="28" t="s">
        <v>52</v>
      </c>
      <c r="Q91" s="28" t="s">
        <v>52</v>
      </c>
      <c r="R91" s="28" t="s">
        <v>57</v>
      </c>
      <c r="S91" s="28" t="s">
        <v>318</v>
      </c>
      <c r="T91" s="28" t="s">
        <v>59</v>
      </c>
      <c r="U91" s="29" t="s">
        <v>60</v>
      </c>
      <c r="V91" s="29" t="s">
        <v>185</v>
      </c>
      <c r="W91" s="28" t="s">
        <v>185</v>
      </c>
      <c r="X91" s="29" t="s">
        <v>185</v>
      </c>
      <c r="Y91" s="28" t="s">
        <v>320</v>
      </c>
      <c r="Z91" s="28" t="s">
        <v>325</v>
      </c>
      <c r="AA91" s="29" t="s">
        <v>64</v>
      </c>
      <c r="AB91" s="29" t="s">
        <v>52</v>
      </c>
      <c r="AC91" s="29" t="s">
        <v>52</v>
      </c>
      <c r="AD91" s="29" t="s">
        <v>52</v>
      </c>
      <c r="AE91" s="29" t="s">
        <v>52</v>
      </c>
      <c r="AF91" s="29" t="s">
        <v>52</v>
      </c>
      <c r="AG91" s="28" t="s">
        <v>65</v>
      </c>
      <c r="AH91" s="28" t="s">
        <v>87</v>
      </c>
      <c r="AI91" s="28" t="s">
        <v>340</v>
      </c>
      <c r="AJ91" s="28" t="s">
        <v>340</v>
      </c>
      <c r="AK91" s="28" t="s">
        <v>340</v>
      </c>
      <c r="AL91" s="28" t="s">
        <v>65</v>
      </c>
      <c r="AM91" s="28" t="s">
        <v>65</v>
      </c>
      <c r="AN91" s="28" t="s">
        <v>87</v>
      </c>
      <c r="AO91" s="28" t="s">
        <v>87</v>
      </c>
      <c r="AP91" s="28" t="s">
        <v>87</v>
      </c>
      <c r="AQ91" s="28" t="s">
        <v>87</v>
      </c>
    </row>
    <row r="92" spans="1:43" ht="60">
      <c r="A92" s="28">
        <v>85</v>
      </c>
      <c r="B92" s="28" t="s">
        <v>50</v>
      </c>
      <c r="C92" s="28" t="s">
        <v>72</v>
      </c>
      <c r="D92" s="28" t="s">
        <v>52</v>
      </c>
      <c r="E92" s="28" t="s">
        <v>52</v>
      </c>
      <c r="F92" s="28" t="s">
        <v>341</v>
      </c>
      <c r="G92" s="28" t="s">
        <v>342</v>
      </c>
      <c r="H92" s="28" t="s">
        <v>317</v>
      </c>
      <c r="I92" s="28">
        <v>2024</v>
      </c>
      <c r="J92" s="28" t="s">
        <v>317</v>
      </c>
      <c r="K92" s="28">
        <v>2024</v>
      </c>
      <c r="L92" s="28" t="s">
        <v>317</v>
      </c>
      <c r="M92" s="28" t="s">
        <v>52</v>
      </c>
      <c r="N92" s="28" t="s">
        <v>52</v>
      </c>
      <c r="O92" s="28" t="s">
        <v>52</v>
      </c>
      <c r="P92" s="28" t="s">
        <v>52</v>
      </c>
      <c r="Q92" s="28" t="s">
        <v>52</v>
      </c>
      <c r="R92" s="28" t="s">
        <v>57</v>
      </c>
      <c r="S92" s="28" t="s">
        <v>318</v>
      </c>
      <c r="T92" s="28" t="s">
        <v>59</v>
      </c>
      <c r="U92" s="29" t="s">
        <v>60</v>
      </c>
      <c r="V92" s="28" t="s">
        <v>158</v>
      </c>
      <c r="W92" s="28" t="s">
        <v>158</v>
      </c>
      <c r="X92" s="28" t="s">
        <v>158</v>
      </c>
      <c r="Y92" s="28" t="s">
        <v>320</v>
      </c>
      <c r="Z92" s="31" t="s">
        <v>343</v>
      </c>
      <c r="AA92" s="29" t="s">
        <v>64</v>
      </c>
      <c r="AB92" s="29" t="s">
        <v>52</v>
      </c>
      <c r="AC92" s="29" t="s">
        <v>52</v>
      </c>
      <c r="AD92" s="29" t="s">
        <v>52</v>
      </c>
      <c r="AE92" s="29" t="s">
        <v>52</v>
      </c>
      <c r="AF92" s="29" t="s">
        <v>52</v>
      </c>
      <c r="AG92" s="28" t="s">
        <v>65</v>
      </c>
      <c r="AH92" s="28" t="s">
        <v>87</v>
      </c>
      <c r="AI92" s="28" t="s">
        <v>340</v>
      </c>
      <c r="AJ92" s="28" t="s">
        <v>340</v>
      </c>
      <c r="AK92" s="28" t="s">
        <v>340</v>
      </c>
      <c r="AL92" s="28" t="s">
        <v>65</v>
      </c>
      <c r="AM92" s="28" t="s">
        <v>65</v>
      </c>
      <c r="AN92" s="28" t="s">
        <v>87</v>
      </c>
      <c r="AO92" s="28" t="s">
        <v>87</v>
      </c>
      <c r="AP92" s="28" t="s">
        <v>87</v>
      </c>
      <c r="AQ92" s="28" t="s">
        <v>87</v>
      </c>
    </row>
    <row r="93" spans="1:43" ht="38.25">
      <c r="A93" s="28">
        <v>86</v>
      </c>
      <c r="B93" s="28" t="s">
        <v>50</v>
      </c>
      <c r="C93" s="28" t="s">
        <v>72</v>
      </c>
      <c r="D93" s="28" t="s">
        <v>52</v>
      </c>
      <c r="E93" s="28" t="s">
        <v>52</v>
      </c>
      <c r="F93" s="28" t="s">
        <v>344</v>
      </c>
      <c r="G93" s="28" t="s">
        <v>345</v>
      </c>
      <c r="H93" s="28" t="s">
        <v>317</v>
      </c>
      <c r="I93" s="28">
        <v>2024</v>
      </c>
      <c r="J93" s="28" t="s">
        <v>317</v>
      </c>
      <c r="K93" s="28">
        <v>2024</v>
      </c>
      <c r="L93" s="28" t="s">
        <v>317</v>
      </c>
      <c r="M93" s="28" t="s">
        <v>52</v>
      </c>
      <c r="N93" s="28" t="s">
        <v>52</v>
      </c>
      <c r="O93" s="28" t="s">
        <v>52</v>
      </c>
      <c r="P93" s="28" t="s">
        <v>52</v>
      </c>
      <c r="Q93" s="28" t="s">
        <v>52</v>
      </c>
      <c r="R93" s="28" t="s">
        <v>57</v>
      </c>
      <c r="S93" s="28" t="s">
        <v>318</v>
      </c>
      <c r="T93" s="28" t="s">
        <v>59</v>
      </c>
      <c r="U93" s="29" t="s">
        <v>60</v>
      </c>
      <c r="V93" s="28" t="s">
        <v>158</v>
      </c>
      <c r="W93" s="28" t="s">
        <v>158</v>
      </c>
      <c r="X93" s="28" t="s">
        <v>158</v>
      </c>
      <c r="Y93" s="28" t="s">
        <v>320</v>
      </c>
      <c r="Z93" s="28" t="s">
        <v>346</v>
      </c>
      <c r="AA93" s="29" t="s">
        <v>64</v>
      </c>
      <c r="AB93" s="29" t="s">
        <v>52</v>
      </c>
      <c r="AC93" s="29" t="s">
        <v>52</v>
      </c>
      <c r="AD93" s="29" t="s">
        <v>52</v>
      </c>
      <c r="AE93" s="29" t="s">
        <v>52</v>
      </c>
      <c r="AF93" s="29" t="s">
        <v>52</v>
      </c>
      <c r="AG93" s="28" t="s">
        <v>65</v>
      </c>
      <c r="AH93" s="28" t="s">
        <v>87</v>
      </c>
      <c r="AI93" s="28" t="s">
        <v>340</v>
      </c>
      <c r="AJ93" s="28" t="s">
        <v>340</v>
      </c>
      <c r="AK93" s="28" t="s">
        <v>340</v>
      </c>
      <c r="AL93" s="28" t="s">
        <v>65</v>
      </c>
      <c r="AM93" s="28" t="s">
        <v>65</v>
      </c>
      <c r="AN93" s="28" t="s">
        <v>87</v>
      </c>
      <c r="AO93" s="28" t="s">
        <v>87</v>
      </c>
      <c r="AP93" s="28" t="s">
        <v>87</v>
      </c>
      <c r="AQ93" s="28" t="s">
        <v>87</v>
      </c>
    </row>
    <row r="94" spans="1:43" ht="103.5" customHeight="1">
      <c r="A94" s="28">
        <v>87</v>
      </c>
      <c r="B94" s="28" t="s">
        <v>50</v>
      </c>
      <c r="C94" s="28" t="s">
        <v>347</v>
      </c>
      <c r="D94" s="28" t="s">
        <v>348</v>
      </c>
      <c r="E94" s="28" t="s">
        <v>348</v>
      </c>
      <c r="F94" s="28" t="s">
        <v>348</v>
      </c>
      <c r="G94" s="28" t="s">
        <v>349</v>
      </c>
      <c r="H94" s="28" t="s">
        <v>350</v>
      </c>
      <c r="I94" s="28" t="s">
        <v>351</v>
      </c>
      <c r="J94" s="28" t="s">
        <v>347</v>
      </c>
      <c r="K94" s="28" t="s">
        <v>352</v>
      </c>
      <c r="L94" s="28" t="s">
        <v>353</v>
      </c>
      <c r="M94" s="28" t="s">
        <v>52</v>
      </c>
      <c r="N94" s="28" t="s">
        <v>52</v>
      </c>
      <c r="O94" s="28" t="s">
        <v>354</v>
      </c>
      <c r="P94" s="28" t="s">
        <v>181</v>
      </c>
      <c r="Q94" s="28" t="s">
        <v>120</v>
      </c>
      <c r="R94" s="28" t="s">
        <v>83</v>
      </c>
      <c r="S94" s="28" t="s">
        <v>355</v>
      </c>
      <c r="T94" s="28" t="s">
        <v>85</v>
      </c>
      <c r="U94" s="28" t="s">
        <v>60</v>
      </c>
      <c r="V94" s="28" t="s">
        <v>61</v>
      </c>
      <c r="W94" s="28" t="s">
        <v>61</v>
      </c>
      <c r="X94" s="28" t="s">
        <v>61</v>
      </c>
      <c r="Y94" s="28" t="s">
        <v>61</v>
      </c>
      <c r="Z94" s="31" t="s">
        <v>356</v>
      </c>
      <c r="AA94" s="28" t="s">
        <v>87</v>
      </c>
      <c r="AB94" s="28" t="s">
        <v>87</v>
      </c>
      <c r="AC94" s="28" t="s">
        <v>87</v>
      </c>
      <c r="AD94" s="28" t="s">
        <v>87</v>
      </c>
      <c r="AE94" s="28" t="s">
        <v>87</v>
      </c>
      <c r="AF94" s="28" t="s">
        <v>87</v>
      </c>
      <c r="AG94" s="28" t="s">
        <v>65</v>
      </c>
      <c r="AH94" s="28" t="s">
        <v>52</v>
      </c>
      <c r="AI94" s="28" t="s">
        <v>52</v>
      </c>
      <c r="AJ94" s="28" t="s">
        <v>52</v>
      </c>
      <c r="AK94" s="28" t="s">
        <v>52</v>
      </c>
      <c r="AL94" s="28" t="s">
        <v>52</v>
      </c>
      <c r="AM94" s="28" t="s">
        <v>52</v>
      </c>
      <c r="AN94" s="28" t="s">
        <v>52</v>
      </c>
      <c r="AO94" s="28" t="s">
        <v>52</v>
      </c>
      <c r="AP94" s="28" t="s">
        <v>52</v>
      </c>
      <c r="AQ94" s="28" t="s">
        <v>52</v>
      </c>
    </row>
    <row r="95" spans="1:43" ht="153" customHeight="1">
      <c r="A95" s="28">
        <v>88</v>
      </c>
      <c r="B95" s="28" t="s">
        <v>50</v>
      </c>
      <c r="C95" s="28" t="s">
        <v>347</v>
      </c>
      <c r="D95" s="28" t="s">
        <v>357</v>
      </c>
      <c r="E95" s="28" t="s">
        <v>357</v>
      </c>
      <c r="F95" s="28" t="s">
        <v>358</v>
      </c>
      <c r="G95" s="28" t="s">
        <v>359</v>
      </c>
      <c r="H95" s="28" t="s">
        <v>350</v>
      </c>
      <c r="I95" s="28" t="s">
        <v>360</v>
      </c>
      <c r="J95" s="28" t="s">
        <v>347</v>
      </c>
      <c r="K95" s="28" t="s">
        <v>360</v>
      </c>
      <c r="L95" s="28" t="s">
        <v>353</v>
      </c>
      <c r="M95" s="28" t="s">
        <v>306</v>
      </c>
      <c r="N95" s="28" t="s">
        <v>361</v>
      </c>
      <c r="O95" s="28" t="s">
        <v>362</v>
      </c>
      <c r="P95" s="28" t="s">
        <v>181</v>
      </c>
      <c r="Q95" s="28" t="s">
        <v>120</v>
      </c>
      <c r="R95" s="28" t="s">
        <v>83</v>
      </c>
      <c r="S95" s="28" t="s">
        <v>355</v>
      </c>
      <c r="T95" s="28" t="s">
        <v>85</v>
      </c>
      <c r="U95" s="28" t="s">
        <v>60</v>
      </c>
      <c r="V95" s="28" t="s">
        <v>61</v>
      </c>
      <c r="W95" s="28" t="s">
        <v>61</v>
      </c>
      <c r="X95" s="28" t="s">
        <v>61</v>
      </c>
      <c r="Y95" s="28" t="s">
        <v>61</v>
      </c>
      <c r="Z95" s="31" t="s">
        <v>363</v>
      </c>
      <c r="AA95" s="28" t="s">
        <v>87</v>
      </c>
      <c r="AB95" s="28" t="s">
        <v>87</v>
      </c>
      <c r="AC95" s="28" t="s">
        <v>87</v>
      </c>
      <c r="AD95" s="28" t="s">
        <v>87</v>
      </c>
      <c r="AE95" s="28" t="s">
        <v>87</v>
      </c>
      <c r="AF95" s="28" t="s">
        <v>87</v>
      </c>
      <c r="AG95" s="28" t="s">
        <v>65</v>
      </c>
      <c r="AH95" s="28" t="s">
        <v>52</v>
      </c>
      <c r="AI95" s="28" t="s">
        <v>52</v>
      </c>
      <c r="AJ95" s="28" t="s">
        <v>52</v>
      </c>
      <c r="AK95" s="28" t="s">
        <v>52</v>
      </c>
      <c r="AL95" s="28" t="s">
        <v>52</v>
      </c>
      <c r="AM95" s="28" t="s">
        <v>52</v>
      </c>
      <c r="AN95" s="28" t="s">
        <v>52</v>
      </c>
      <c r="AO95" s="28" t="s">
        <v>52</v>
      </c>
      <c r="AP95" s="28" t="s">
        <v>52</v>
      </c>
      <c r="AQ95" s="28" t="s">
        <v>52</v>
      </c>
    </row>
    <row r="96" spans="1:43" ht="142.5" customHeight="1">
      <c r="A96" s="28">
        <v>89</v>
      </c>
      <c r="B96" s="28" t="s">
        <v>50</v>
      </c>
      <c r="C96" s="28" t="s">
        <v>347</v>
      </c>
      <c r="D96" s="28" t="s">
        <v>364</v>
      </c>
      <c r="E96" s="28" t="s">
        <v>365</v>
      </c>
      <c r="F96" s="28" t="s">
        <v>366</v>
      </c>
      <c r="G96" s="28" t="s">
        <v>367</v>
      </c>
      <c r="H96" s="28" t="s">
        <v>350</v>
      </c>
      <c r="I96" s="28" t="s">
        <v>368</v>
      </c>
      <c r="J96" s="28" t="s">
        <v>347</v>
      </c>
      <c r="K96" s="28" t="s">
        <v>368</v>
      </c>
      <c r="L96" s="28" t="s">
        <v>353</v>
      </c>
      <c r="M96" s="28" t="s">
        <v>52</v>
      </c>
      <c r="N96" s="28" t="s">
        <v>52</v>
      </c>
      <c r="O96" s="28" t="s">
        <v>362</v>
      </c>
      <c r="P96" s="28" t="s">
        <v>181</v>
      </c>
      <c r="Q96" s="28" t="s">
        <v>120</v>
      </c>
      <c r="R96" s="28" t="s">
        <v>83</v>
      </c>
      <c r="S96" s="28" t="s">
        <v>196</v>
      </c>
      <c r="T96" s="28" t="s">
        <v>85</v>
      </c>
      <c r="U96" s="28" t="s">
        <v>60</v>
      </c>
      <c r="V96" s="28" t="s">
        <v>61</v>
      </c>
      <c r="W96" s="28" t="s">
        <v>185</v>
      </c>
      <c r="X96" s="28" t="s">
        <v>61</v>
      </c>
      <c r="Y96" s="28" t="s">
        <v>185</v>
      </c>
      <c r="Z96" s="28" t="s">
        <v>347</v>
      </c>
      <c r="AA96" s="28" t="s">
        <v>87</v>
      </c>
      <c r="AB96" s="28" t="s">
        <v>87</v>
      </c>
      <c r="AC96" s="28" t="s">
        <v>87</v>
      </c>
      <c r="AD96" s="28" t="s">
        <v>87</v>
      </c>
      <c r="AE96" s="28" t="s">
        <v>87</v>
      </c>
      <c r="AF96" s="28" t="s">
        <v>87</v>
      </c>
      <c r="AG96" s="28" t="s">
        <v>65</v>
      </c>
      <c r="AH96" s="28" t="s">
        <v>52</v>
      </c>
      <c r="AI96" s="28" t="s">
        <v>52</v>
      </c>
      <c r="AJ96" s="28" t="s">
        <v>52</v>
      </c>
      <c r="AK96" s="28" t="s">
        <v>52</v>
      </c>
      <c r="AL96" s="28" t="s">
        <v>52</v>
      </c>
      <c r="AM96" s="28" t="s">
        <v>52</v>
      </c>
      <c r="AN96" s="28" t="s">
        <v>52</v>
      </c>
      <c r="AO96" s="28" t="s">
        <v>52</v>
      </c>
      <c r="AP96" s="28" t="s">
        <v>52</v>
      </c>
      <c r="AQ96" s="28" t="s">
        <v>52</v>
      </c>
    </row>
    <row r="97" spans="1:43" ht="51">
      <c r="A97" s="28">
        <v>90</v>
      </c>
      <c r="B97" s="28" t="s">
        <v>50</v>
      </c>
      <c r="C97" s="28" t="s">
        <v>369</v>
      </c>
      <c r="D97" s="28" t="s">
        <v>370</v>
      </c>
      <c r="E97" s="28" t="s">
        <v>371</v>
      </c>
      <c r="F97" s="28" t="s">
        <v>370</v>
      </c>
      <c r="G97" s="28" t="s">
        <v>372</v>
      </c>
      <c r="H97" s="28" t="s">
        <v>373</v>
      </c>
      <c r="I97" s="28">
        <v>2024</v>
      </c>
      <c r="J97" s="28" t="s">
        <v>369</v>
      </c>
      <c r="K97" s="28">
        <v>2024</v>
      </c>
      <c r="L97" s="28" t="s">
        <v>374</v>
      </c>
      <c r="M97" s="28" t="s">
        <v>52</v>
      </c>
      <c r="N97" s="28" t="s">
        <v>375</v>
      </c>
      <c r="O97" s="28" t="s">
        <v>376</v>
      </c>
      <c r="P97" s="28" t="s">
        <v>377</v>
      </c>
      <c r="Q97" s="28" t="s">
        <v>120</v>
      </c>
      <c r="R97" s="28" t="s">
        <v>378</v>
      </c>
      <c r="S97" s="28" t="s">
        <v>196</v>
      </c>
      <c r="T97" s="28" t="s">
        <v>85</v>
      </c>
      <c r="U97" s="29" t="s">
        <v>379</v>
      </c>
      <c r="V97" s="28" t="s">
        <v>61</v>
      </c>
      <c r="W97" s="29" t="s">
        <v>158</v>
      </c>
      <c r="X97" s="28" t="s">
        <v>61</v>
      </c>
      <c r="Y97" s="28" t="s">
        <v>185</v>
      </c>
      <c r="Z97" s="28" t="s">
        <v>380</v>
      </c>
      <c r="AA97" s="28" t="s">
        <v>381</v>
      </c>
      <c r="AB97" s="28" t="s">
        <v>382</v>
      </c>
      <c r="AC97" s="28" t="s">
        <v>382</v>
      </c>
      <c r="AD97" s="28" t="s">
        <v>383</v>
      </c>
      <c r="AE97" s="28">
        <v>2024</v>
      </c>
      <c r="AF97" s="28" t="s">
        <v>384</v>
      </c>
      <c r="AG97" s="28" t="s">
        <v>65</v>
      </c>
      <c r="AH97" s="28" t="s">
        <v>52</v>
      </c>
      <c r="AI97" s="28" t="s">
        <v>52</v>
      </c>
      <c r="AJ97" s="28" t="s">
        <v>52</v>
      </c>
      <c r="AK97" s="28" t="s">
        <v>52</v>
      </c>
      <c r="AL97" s="28" t="s">
        <v>52</v>
      </c>
      <c r="AM97" s="28" t="s">
        <v>52</v>
      </c>
      <c r="AN97" s="28" t="s">
        <v>52</v>
      </c>
      <c r="AO97" s="28" t="s">
        <v>52</v>
      </c>
      <c r="AP97" s="28" t="s">
        <v>52</v>
      </c>
      <c r="AQ97" s="28" t="s">
        <v>52</v>
      </c>
    </row>
    <row r="98" spans="1:43" ht="94.5" customHeight="1">
      <c r="A98" s="28">
        <v>91</v>
      </c>
      <c r="B98" s="28" t="s">
        <v>50</v>
      </c>
      <c r="C98" s="28" t="s">
        <v>369</v>
      </c>
      <c r="D98" s="28" t="s">
        <v>385</v>
      </c>
      <c r="E98" s="28" t="s">
        <v>386</v>
      </c>
      <c r="F98" s="28" t="s">
        <v>386</v>
      </c>
      <c r="G98" s="28" t="s">
        <v>387</v>
      </c>
      <c r="H98" s="28" t="s">
        <v>369</v>
      </c>
      <c r="I98" s="28">
        <v>2024</v>
      </c>
      <c r="J98" s="28" t="s">
        <v>369</v>
      </c>
      <c r="K98" s="28">
        <v>2024</v>
      </c>
      <c r="L98" s="28" t="s">
        <v>374</v>
      </c>
      <c r="M98" s="28" t="s">
        <v>52</v>
      </c>
      <c r="N98" s="28" t="s">
        <v>388</v>
      </c>
      <c r="O98" s="28" t="s">
        <v>376</v>
      </c>
      <c r="P98" s="28" t="s">
        <v>377</v>
      </c>
      <c r="Q98" s="28" t="s">
        <v>120</v>
      </c>
      <c r="R98" s="28" t="s">
        <v>378</v>
      </c>
      <c r="S98" s="28" t="s">
        <v>196</v>
      </c>
      <c r="T98" s="28" t="s">
        <v>85</v>
      </c>
      <c r="U98" s="29" t="s">
        <v>60</v>
      </c>
      <c r="V98" s="28" t="s">
        <v>61</v>
      </c>
      <c r="W98" s="28" t="s">
        <v>61</v>
      </c>
      <c r="X98" s="28" t="s">
        <v>61</v>
      </c>
      <c r="Y98" s="28" t="s">
        <v>61</v>
      </c>
      <c r="Z98" s="28" t="s">
        <v>389</v>
      </c>
      <c r="AA98" s="28" t="s">
        <v>64</v>
      </c>
      <c r="AB98" s="28" t="s">
        <v>52</v>
      </c>
      <c r="AC98" s="28" t="s">
        <v>52</v>
      </c>
      <c r="AD98" s="28" t="s">
        <v>52</v>
      </c>
      <c r="AE98" s="28" t="s">
        <v>52</v>
      </c>
      <c r="AF98" s="28" t="s">
        <v>52</v>
      </c>
      <c r="AG98" s="28" t="s">
        <v>65</v>
      </c>
      <c r="AH98" s="28" t="s">
        <v>52</v>
      </c>
      <c r="AI98" s="28" t="s">
        <v>52</v>
      </c>
      <c r="AJ98" s="28" t="s">
        <v>52</v>
      </c>
      <c r="AK98" s="28" t="s">
        <v>52</v>
      </c>
      <c r="AL98" s="28" t="s">
        <v>52</v>
      </c>
      <c r="AM98" s="28" t="s">
        <v>52</v>
      </c>
      <c r="AN98" s="28" t="s">
        <v>52</v>
      </c>
      <c r="AO98" s="28" t="s">
        <v>52</v>
      </c>
      <c r="AP98" s="28" t="s">
        <v>52</v>
      </c>
      <c r="AQ98" s="28" t="s">
        <v>52</v>
      </c>
    </row>
    <row r="99" spans="1:43" ht="77.25" customHeight="1">
      <c r="A99" s="28">
        <v>92</v>
      </c>
      <c r="B99" s="28" t="s">
        <v>50</v>
      </c>
      <c r="C99" s="28" t="s">
        <v>369</v>
      </c>
      <c r="D99" s="28" t="s">
        <v>390</v>
      </c>
      <c r="E99" s="28" t="s">
        <v>390</v>
      </c>
      <c r="F99" s="28" t="s">
        <v>390</v>
      </c>
      <c r="G99" s="28" t="s">
        <v>391</v>
      </c>
      <c r="H99" s="28" t="s">
        <v>369</v>
      </c>
      <c r="I99" s="28">
        <v>2024</v>
      </c>
      <c r="J99" s="28" t="s">
        <v>369</v>
      </c>
      <c r="K99" s="28">
        <v>2024</v>
      </c>
      <c r="L99" s="28" t="s">
        <v>374</v>
      </c>
      <c r="M99" s="28" t="s">
        <v>52</v>
      </c>
      <c r="N99" s="28" t="s">
        <v>392</v>
      </c>
      <c r="O99" s="28" t="s">
        <v>393</v>
      </c>
      <c r="P99" s="28" t="s">
        <v>377</v>
      </c>
      <c r="Q99" s="28" t="s">
        <v>120</v>
      </c>
      <c r="R99" s="28" t="s">
        <v>378</v>
      </c>
      <c r="S99" s="28" t="s">
        <v>196</v>
      </c>
      <c r="T99" s="28" t="s">
        <v>85</v>
      </c>
      <c r="U99" s="29" t="s">
        <v>60</v>
      </c>
      <c r="V99" s="28" t="s">
        <v>61</v>
      </c>
      <c r="W99" s="28" t="s">
        <v>61</v>
      </c>
      <c r="X99" s="28" t="s">
        <v>61</v>
      </c>
      <c r="Y99" s="28" t="s">
        <v>61</v>
      </c>
      <c r="Z99" s="28" t="s">
        <v>389</v>
      </c>
      <c r="AA99" s="28" t="s">
        <v>64</v>
      </c>
      <c r="AB99" s="28" t="s">
        <v>52</v>
      </c>
      <c r="AC99" s="28" t="s">
        <v>52</v>
      </c>
      <c r="AD99" s="28" t="s">
        <v>52</v>
      </c>
      <c r="AE99" s="28" t="s">
        <v>52</v>
      </c>
      <c r="AF99" s="28" t="s">
        <v>52</v>
      </c>
      <c r="AG99" s="28" t="s">
        <v>65</v>
      </c>
      <c r="AH99" s="28" t="s">
        <v>52</v>
      </c>
      <c r="AI99" s="28" t="s">
        <v>52</v>
      </c>
      <c r="AJ99" s="28" t="s">
        <v>52</v>
      </c>
      <c r="AK99" s="28" t="s">
        <v>52</v>
      </c>
      <c r="AL99" s="28" t="s">
        <v>52</v>
      </c>
      <c r="AM99" s="28" t="s">
        <v>52</v>
      </c>
      <c r="AN99" s="28" t="s">
        <v>52</v>
      </c>
      <c r="AO99" s="28" t="s">
        <v>52</v>
      </c>
      <c r="AP99" s="28" t="s">
        <v>52</v>
      </c>
      <c r="AQ99" s="28" t="s">
        <v>52</v>
      </c>
    </row>
    <row r="100" spans="1:43" ht="80.25" customHeight="1">
      <c r="A100" s="28">
        <v>93</v>
      </c>
      <c r="B100" s="28" t="s">
        <v>50</v>
      </c>
      <c r="C100" s="28" t="s">
        <v>369</v>
      </c>
      <c r="D100" s="28" t="s">
        <v>394</v>
      </c>
      <c r="E100" s="28" t="s">
        <v>395</v>
      </c>
      <c r="F100" s="28" t="s">
        <v>396</v>
      </c>
      <c r="G100" s="28" t="s">
        <v>397</v>
      </c>
      <c r="H100" s="28" t="s">
        <v>369</v>
      </c>
      <c r="I100" s="28">
        <v>2024</v>
      </c>
      <c r="J100" s="28" t="s">
        <v>369</v>
      </c>
      <c r="K100" s="28">
        <v>2024</v>
      </c>
      <c r="L100" s="28" t="s">
        <v>374</v>
      </c>
      <c r="M100" s="28" t="s">
        <v>52</v>
      </c>
      <c r="N100" s="28" t="s">
        <v>398</v>
      </c>
      <c r="O100" s="28" t="s">
        <v>399</v>
      </c>
      <c r="P100" s="28" t="s">
        <v>377</v>
      </c>
      <c r="Q100" s="28" t="s">
        <v>120</v>
      </c>
      <c r="R100" s="28" t="s">
        <v>378</v>
      </c>
      <c r="S100" s="28" t="s">
        <v>196</v>
      </c>
      <c r="T100" s="28" t="s">
        <v>85</v>
      </c>
      <c r="U100" s="29" t="s">
        <v>60</v>
      </c>
      <c r="V100" s="28" t="s">
        <v>61</v>
      </c>
      <c r="W100" s="28" t="s">
        <v>61</v>
      </c>
      <c r="X100" s="28" t="s">
        <v>61</v>
      </c>
      <c r="Y100" s="28" t="s">
        <v>61</v>
      </c>
      <c r="Z100" s="28" t="s">
        <v>389</v>
      </c>
      <c r="AA100" s="28" t="s">
        <v>64</v>
      </c>
      <c r="AB100" s="28" t="s">
        <v>52</v>
      </c>
      <c r="AC100" s="28" t="s">
        <v>52</v>
      </c>
      <c r="AD100" s="28" t="s">
        <v>52</v>
      </c>
      <c r="AE100" s="28" t="s">
        <v>52</v>
      </c>
      <c r="AF100" s="28" t="s">
        <v>52</v>
      </c>
      <c r="AG100" s="28" t="s">
        <v>65</v>
      </c>
      <c r="AH100" s="28" t="s">
        <v>52</v>
      </c>
      <c r="AI100" s="28" t="s">
        <v>52</v>
      </c>
      <c r="AJ100" s="28" t="s">
        <v>52</v>
      </c>
      <c r="AK100" s="28" t="s">
        <v>52</v>
      </c>
      <c r="AL100" s="28" t="s">
        <v>52</v>
      </c>
      <c r="AM100" s="28" t="s">
        <v>52</v>
      </c>
      <c r="AN100" s="28" t="s">
        <v>52</v>
      </c>
      <c r="AO100" s="28" t="s">
        <v>52</v>
      </c>
      <c r="AP100" s="28" t="s">
        <v>52</v>
      </c>
      <c r="AQ100" s="28" t="s">
        <v>52</v>
      </c>
    </row>
    <row r="101" spans="1:43" ht="100.5" customHeight="1">
      <c r="A101" s="28">
        <v>94</v>
      </c>
      <c r="B101" s="28" t="s">
        <v>50</v>
      </c>
      <c r="C101" s="28" t="s">
        <v>369</v>
      </c>
      <c r="D101" s="28" t="s">
        <v>400</v>
      </c>
      <c r="E101" s="28" t="s">
        <v>401</v>
      </c>
      <c r="F101" s="28" t="s">
        <v>400</v>
      </c>
      <c r="G101" s="28" t="s">
        <v>402</v>
      </c>
      <c r="H101" s="28" t="s">
        <v>369</v>
      </c>
      <c r="I101" s="28">
        <v>2023</v>
      </c>
      <c r="J101" s="28" t="s">
        <v>369</v>
      </c>
      <c r="K101" s="28">
        <v>2023</v>
      </c>
      <c r="L101" s="28" t="s">
        <v>374</v>
      </c>
      <c r="M101" s="28" t="s">
        <v>52</v>
      </c>
      <c r="N101" s="28" t="s">
        <v>52</v>
      </c>
      <c r="O101" s="28" t="s">
        <v>403</v>
      </c>
      <c r="P101" s="28" t="s">
        <v>404</v>
      </c>
      <c r="Q101" s="28" t="s">
        <v>120</v>
      </c>
      <c r="R101" s="28" t="s">
        <v>378</v>
      </c>
      <c r="S101" s="28" t="s">
        <v>196</v>
      </c>
      <c r="T101" s="28" t="s">
        <v>85</v>
      </c>
      <c r="U101" s="29" t="s">
        <v>60</v>
      </c>
      <c r="V101" s="28" t="s">
        <v>61</v>
      </c>
      <c r="W101" s="28" t="s">
        <v>61</v>
      </c>
      <c r="X101" s="28" t="s">
        <v>61</v>
      </c>
      <c r="Y101" s="28" t="s">
        <v>61</v>
      </c>
      <c r="Z101" s="28" t="s">
        <v>389</v>
      </c>
      <c r="AA101" s="28" t="s">
        <v>64</v>
      </c>
      <c r="AB101" s="28" t="s">
        <v>52</v>
      </c>
      <c r="AC101" s="28" t="s">
        <v>52</v>
      </c>
      <c r="AD101" s="28" t="s">
        <v>52</v>
      </c>
      <c r="AE101" s="28" t="s">
        <v>52</v>
      </c>
      <c r="AF101" s="28" t="s">
        <v>52</v>
      </c>
      <c r="AG101" s="28" t="s">
        <v>65</v>
      </c>
      <c r="AH101" s="28" t="s">
        <v>52</v>
      </c>
      <c r="AI101" s="28" t="s">
        <v>52</v>
      </c>
      <c r="AJ101" s="28" t="s">
        <v>52</v>
      </c>
      <c r="AK101" s="28" t="s">
        <v>52</v>
      </c>
      <c r="AL101" s="28" t="s">
        <v>52</v>
      </c>
      <c r="AM101" s="28" t="s">
        <v>52</v>
      </c>
      <c r="AN101" s="28" t="s">
        <v>52</v>
      </c>
      <c r="AO101" s="28" t="s">
        <v>52</v>
      </c>
      <c r="AP101" s="28" t="s">
        <v>52</v>
      </c>
      <c r="AQ101" s="28" t="s">
        <v>52</v>
      </c>
    </row>
    <row r="102" spans="1:43" ht="61.5" customHeight="1">
      <c r="A102" s="28">
        <v>95</v>
      </c>
      <c r="B102" s="28" t="s">
        <v>50</v>
      </c>
      <c r="C102" s="28" t="s">
        <v>72</v>
      </c>
      <c r="D102" s="28" t="s">
        <v>237</v>
      </c>
      <c r="E102" s="28" t="s">
        <v>405</v>
      </c>
      <c r="F102" s="28" t="s">
        <v>406</v>
      </c>
      <c r="G102" s="28" t="s">
        <v>407</v>
      </c>
      <c r="H102" s="28" t="s">
        <v>408</v>
      </c>
      <c r="I102" s="28">
        <v>2024</v>
      </c>
      <c r="J102" s="28" t="s">
        <v>409</v>
      </c>
      <c r="K102" s="28">
        <v>2024</v>
      </c>
      <c r="L102" s="28" t="s">
        <v>410</v>
      </c>
      <c r="M102" s="28" t="s">
        <v>52</v>
      </c>
      <c r="N102" s="28" t="s">
        <v>52</v>
      </c>
      <c r="O102" s="28" t="s">
        <v>411</v>
      </c>
      <c r="P102" s="28" t="s">
        <v>412</v>
      </c>
      <c r="Q102" s="28" t="s">
        <v>57</v>
      </c>
      <c r="R102" s="28" t="s">
        <v>413</v>
      </c>
      <c r="S102" s="28" t="s">
        <v>414</v>
      </c>
      <c r="T102" s="28" t="s">
        <v>85</v>
      </c>
      <c r="U102" s="28" t="s">
        <v>113</v>
      </c>
      <c r="V102" s="28" t="s">
        <v>61</v>
      </c>
      <c r="W102" s="28" t="s">
        <v>61</v>
      </c>
      <c r="X102" s="28" t="s">
        <v>158</v>
      </c>
      <c r="Y102" s="28" t="s">
        <v>185</v>
      </c>
      <c r="Z102" s="28" t="s">
        <v>415</v>
      </c>
      <c r="AA102" s="28" t="s">
        <v>416</v>
      </c>
      <c r="AB102" s="28" t="s">
        <v>417</v>
      </c>
      <c r="AC102" s="28" t="s">
        <v>418</v>
      </c>
      <c r="AD102" s="28" t="s">
        <v>419</v>
      </c>
      <c r="AE102" s="28" t="s">
        <v>87</v>
      </c>
      <c r="AF102" s="28" t="s">
        <v>87</v>
      </c>
      <c r="AG102" s="28" t="s">
        <v>65</v>
      </c>
      <c r="AH102" s="28" t="s">
        <v>52</v>
      </c>
      <c r="AI102" s="28" t="s">
        <v>52</v>
      </c>
      <c r="AJ102" s="28" t="s">
        <v>52</v>
      </c>
      <c r="AK102" s="28" t="s">
        <v>52</v>
      </c>
      <c r="AL102" s="28" t="s">
        <v>52</v>
      </c>
      <c r="AM102" s="28" t="s">
        <v>52</v>
      </c>
      <c r="AN102" s="28" t="s">
        <v>52</v>
      </c>
      <c r="AO102" s="28" t="s">
        <v>52</v>
      </c>
      <c r="AP102" s="28" t="s">
        <v>52</v>
      </c>
      <c r="AQ102" s="28" t="s">
        <v>52</v>
      </c>
    </row>
    <row r="103" spans="1:43" ht="54.75" customHeight="1">
      <c r="A103" s="28">
        <v>96</v>
      </c>
      <c r="B103" s="28" t="s">
        <v>50</v>
      </c>
      <c r="C103" s="28" t="s">
        <v>72</v>
      </c>
      <c r="D103" s="28" t="s">
        <v>237</v>
      </c>
      <c r="E103" s="28" t="s">
        <v>405</v>
      </c>
      <c r="F103" s="28" t="s">
        <v>406</v>
      </c>
      <c r="G103" s="28" t="s">
        <v>420</v>
      </c>
      <c r="H103" s="28" t="s">
        <v>408</v>
      </c>
      <c r="I103" s="28">
        <v>2024</v>
      </c>
      <c r="J103" s="28" t="s">
        <v>409</v>
      </c>
      <c r="K103" s="28">
        <v>2024</v>
      </c>
      <c r="L103" s="28" t="s">
        <v>410</v>
      </c>
      <c r="M103" s="28" t="s">
        <v>52</v>
      </c>
      <c r="N103" s="28" t="s">
        <v>52</v>
      </c>
      <c r="O103" s="28" t="s">
        <v>411</v>
      </c>
      <c r="P103" s="28" t="s">
        <v>412</v>
      </c>
      <c r="Q103" s="28" t="s">
        <v>421</v>
      </c>
      <c r="R103" s="28" t="s">
        <v>422</v>
      </c>
      <c r="S103" s="28" t="s">
        <v>423</v>
      </c>
      <c r="T103" s="28" t="s">
        <v>85</v>
      </c>
      <c r="U103" s="28" t="s">
        <v>113</v>
      </c>
      <c r="V103" s="28" t="s">
        <v>61</v>
      </c>
      <c r="W103" s="28" t="s">
        <v>61</v>
      </c>
      <c r="X103" s="28" t="s">
        <v>158</v>
      </c>
      <c r="Y103" s="28" t="s">
        <v>185</v>
      </c>
      <c r="Z103" s="28" t="s">
        <v>424</v>
      </c>
      <c r="AA103" s="28" t="s">
        <v>416</v>
      </c>
      <c r="AB103" s="28" t="s">
        <v>425</v>
      </c>
      <c r="AC103" s="28" t="s">
        <v>426</v>
      </c>
      <c r="AD103" s="28" t="s">
        <v>419</v>
      </c>
      <c r="AE103" s="28" t="s">
        <v>87</v>
      </c>
      <c r="AF103" s="28" t="s">
        <v>87</v>
      </c>
      <c r="AG103" s="28" t="s">
        <v>65</v>
      </c>
      <c r="AH103" s="28" t="s">
        <v>52</v>
      </c>
      <c r="AI103" s="28" t="s">
        <v>52</v>
      </c>
      <c r="AJ103" s="28" t="s">
        <v>52</v>
      </c>
      <c r="AK103" s="28" t="s">
        <v>52</v>
      </c>
      <c r="AL103" s="28" t="s">
        <v>52</v>
      </c>
      <c r="AM103" s="28" t="s">
        <v>52</v>
      </c>
      <c r="AN103" s="28" t="s">
        <v>52</v>
      </c>
      <c r="AO103" s="28" t="s">
        <v>52</v>
      </c>
      <c r="AP103" s="28" t="s">
        <v>52</v>
      </c>
      <c r="AQ103" s="28" t="s">
        <v>52</v>
      </c>
    </row>
    <row r="104" spans="1:43" ht="72" customHeight="1">
      <c r="A104" s="28">
        <v>97</v>
      </c>
      <c r="B104" s="28" t="s">
        <v>50</v>
      </c>
      <c r="C104" s="28" t="s">
        <v>72</v>
      </c>
      <c r="D104" s="28" t="s">
        <v>427</v>
      </c>
      <c r="E104" s="28" t="s">
        <v>428</v>
      </c>
      <c r="F104" s="28" t="s">
        <v>429</v>
      </c>
      <c r="G104" s="28" t="s">
        <v>407</v>
      </c>
      <c r="H104" s="28" t="s">
        <v>408</v>
      </c>
      <c r="I104" s="28">
        <v>2024</v>
      </c>
      <c r="J104" s="28" t="s">
        <v>409</v>
      </c>
      <c r="K104" s="28">
        <v>2024</v>
      </c>
      <c r="L104" s="28" t="s">
        <v>410</v>
      </c>
      <c r="M104" s="28" t="s">
        <v>52</v>
      </c>
      <c r="N104" s="28" t="s">
        <v>52</v>
      </c>
      <c r="O104" s="28" t="s">
        <v>430</v>
      </c>
      <c r="P104" s="28" t="s">
        <v>181</v>
      </c>
      <c r="Q104" s="28" t="s">
        <v>57</v>
      </c>
      <c r="R104" s="28" t="s">
        <v>413</v>
      </c>
      <c r="S104" s="28" t="s">
        <v>431</v>
      </c>
      <c r="T104" s="28" t="s">
        <v>85</v>
      </c>
      <c r="U104" s="28" t="s">
        <v>157</v>
      </c>
      <c r="V104" s="28" t="s">
        <v>61</v>
      </c>
      <c r="W104" s="28" t="s">
        <v>61</v>
      </c>
      <c r="X104" s="28" t="s">
        <v>61</v>
      </c>
      <c r="Y104" s="28" t="s">
        <v>185</v>
      </c>
      <c r="Z104" s="28" t="s">
        <v>432</v>
      </c>
      <c r="AA104" s="28" t="s">
        <v>87</v>
      </c>
      <c r="AB104" s="28" t="s">
        <v>87</v>
      </c>
      <c r="AC104" s="28" t="s">
        <v>87</v>
      </c>
      <c r="AD104" s="28" t="s">
        <v>87</v>
      </c>
      <c r="AE104" s="28" t="s">
        <v>87</v>
      </c>
      <c r="AF104" s="28" t="s">
        <v>87</v>
      </c>
      <c r="AG104" s="28" t="s">
        <v>65</v>
      </c>
      <c r="AH104" s="28" t="s">
        <v>52</v>
      </c>
      <c r="AI104" s="28" t="s">
        <v>52</v>
      </c>
      <c r="AJ104" s="28" t="s">
        <v>52</v>
      </c>
      <c r="AK104" s="28" t="s">
        <v>52</v>
      </c>
      <c r="AL104" s="28" t="s">
        <v>52</v>
      </c>
      <c r="AM104" s="28" t="s">
        <v>52</v>
      </c>
      <c r="AN104" s="28" t="s">
        <v>52</v>
      </c>
      <c r="AO104" s="28" t="s">
        <v>52</v>
      </c>
      <c r="AP104" s="28" t="s">
        <v>52</v>
      </c>
      <c r="AQ104" s="28" t="s">
        <v>52</v>
      </c>
    </row>
    <row r="105" spans="1:43" ht="100.5" customHeight="1">
      <c r="A105" s="28">
        <v>98</v>
      </c>
      <c r="B105" s="28" t="s">
        <v>50</v>
      </c>
      <c r="C105" s="28" t="s">
        <v>72</v>
      </c>
      <c r="D105" s="28" t="s">
        <v>87</v>
      </c>
      <c r="E105" s="28" t="s">
        <v>87</v>
      </c>
      <c r="F105" s="28" t="s">
        <v>433</v>
      </c>
      <c r="G105" s="28" t="s">
        <v>434</v>
      </c>
      <c r="H105" s="28" t="s">
        <v>408</v>
      </c>
      <c r="I105" s="28">
        <v>2024</v>
      </c>
      <c r="J105" s="28" t="s">
        <v>435</v>
      </c>
      <c r="K105" s="28">
        <v>2024</v>
      </c>
      <c r="L105" s="28" t="s">
        <v>410</v>
      </c>
      <c r="M105" s="28" t="s">
        <v>52</v>
      </c>
      <c r="N105" s="28" t="s">
        <v>52</v>
      </c>
      <c r="O105" s="28" t="s">
        <v>436</v>
      </c>
      <c r="P105" s="28" t="s">
        <v>181</v>
      </c>
      <c r="Q105" s="28" t="s">
        <v>57</v>
      </c>
      <c r="R105" s="28" t="s">
        <v>437</v>
      </c>
      <c r="S105" s="28" t="s">
        <v>438</v>
      </c>
      <c r="T105" s="28" t="s">
        <v>85</v>
      </c>
      <c r="U105" s="28" t="s">
        <v>60</v>
      </c>
      <c r="V105" s="28" t="s">
        <v>61</v>
      </c>
      <c r="W105" s="28" t="s">
        <v>61</v>
      </c>
      <c r="X105" s="28" t="s">
        <v>61</v>
      </c>
      <c r="Y105" s="28" t="s">
        <v>61</v>
      </c>
      <c r="Z105" s="31" t="s">
        <v>439</v>
      </c>
      <c r="AA105" s="28" t="s">
        <v>87</v>
      </c>
      <c r="AB105" s="28" t="s">
        <v>87</v>
      </c>
      <c r="AC105" s="28" t="s">
        <v>87</v>
      </c>
      <c r="AD105" s="28" t="s">
        <v>87</v>
      </c>
      <c r="AE105" s="28" t="s">
        <v>87</v>
      </c>
      <c r="AF105" s="28" t="s">
        <v>87</v>
      </c>
      <c r="AG105" s="28" t="s">
        <v>65</v>
      </c>
      <c r="AH105" s="28" t="s">
        <v>52</v>
      </c>
      <c r="AI105" s="28" t="s">
        <v>52</v>
      </c>
      <c r="AJ105" s="28" t="s">
        <v>52</v>
      </c>
      <c r="AK105" s="28" t="s">
        <v>52</v>
      </c>
      <c r="AL105" s="28" t="s">
        <v>52</v>
      </c>
      <c r="AM105" s="28" t="s">
        <v>52</v>
      </c>
      <c r="AN105" s="28" t="s">
        <v>52</v>
      </c>
      <c r="AO105" s="28" t="s">
        <v>52</v>
      </c>
      <c r="AP105" s="28" t="s">
        <v>52</v>
      </c>
      <c r="AQ105" s="28" t="s">
        <v>52</v>
      </c>
    </row>
    <row r="106" spans="1:43" ht="108.75" customHeight="1">
      <c r="A106" s="28">
        <v>99</v>
      </c>
      <c r="B106" s="28" t="s">
        <v>50</v>
      </c>
      <c r="C106" s="28" t="s">
        <v>72</v>
      </c>
      <c r="D106" s="28" t="s">
        <v>87</v>
      </c>
      <c r="E106" s="28" t="s">
        <v>87</v>
      </c>
      <c r="F106" s="28" t="s">
        <v>440</v>
      </c>
      <c r="G106" s="28" t="s">
        <v>441</v>
      </c>
      <c r="H106" s="28" t="s">
        <v>408</v>
      </c>
      <c r="I106" s="28">
        <v>2022</v>
      </c>
      <c r="J106" s="28" t="s">
        <v>442</v>
      </c>
      <c r="K106" s="28">
        <v>2022</v>
      </c>
      <c r="L106" s="28" t="s">
        <v>410</v>
      </c>
      <c r="M106" s="28" t="s">
        <v>52</v>
      </c>
      <c r="N106" s="28" t="s">
        <v>52</v>
      </c>
      <c r="O106" s="28" t="s">
        <v>443</v>
      </c>
      <c r="P106" s="28" t="s">
        <v>412</v>
      </c>
      <c r="Q106" s="28" t="s">
        <v>57</v>
      </c>
      <c r="R106" s="28" t="s">
        <v>437</v>
      </c>
      <c r="S106" s="28" t="s">
        <v>414</v>
      </c>
      <c r="T106" s="28" t="s">
        <v>85</v>
      </c>
      <c r="U106" s="28" t="s">
        <v>60</v>
      </c>
      <c r="V106" s="28" t="s">
        <v>61</v>
      </c>
      <c r="W106" s="28" t="s">
        <v>61</v>
      </c>
      <c r="X106" s="28" t="s">
        <v>61</v>
      </c>
      <c r="Y106" s="28" t="s">
        <v>61</v>
      </c>
      <c r="Z106" s="31" t="s">
        <v>439</v>
      </c>
      <c r="AA106" s="28" t="s">
        <v>87</v>
      </c>
      <c r="AB106" s="28" t="s">
        <v>87</v>
      </c>
      <c r="AC106" s="28" t="s">
        <v>87</v>
      </c>
      <c r="AD106" s="28" t="s">
        <v>87</v>
      </c>
      <c r="AE106" s="28" t="s">
        <v>87</v>
      </c>
      <c r="AF106" s="28" t="s">
        <v>87</v>
      </c>
      <c r="AG106" s="28" t="s">
        <v>65</v>
      </c>
      <c r="AH106" s="28" t="s">
        <v>52</v>
      </c>
      <c r="AI106" s="28" t="s">
        <v>52</v>
      </c>
      <c r="AJ106" s="28" t="s">
        <v>52</v>
      </c>
      <c r="AK106" s="28" t="s">
        <v>52</v>
      </c>
      <c r="AL106" s="28" t="s">
        <v>52</v>
      </c>
      <c r="AM106" s="28" t="s">
        <v>52</v>
      </c>
      <c r="AN106" s="28" t="s">
        <v>52</v>
      </c>
      <c r="AO106" s="28" t="s">
        <v>52</v>
      </c>
      <c r="AP106" s="28" t="s">
        <v>52</v>
      </c>
      <c r="AQ106" s="28" t="s">
        <v>52</v>
      </c>
    </row>
    <row r="107" spans="1:43" ht="90">
      <c r="A107" s="28">
        <v>100</v>
      </c>
      <c r="B107" s="28" t="s">
        <v>444</v>
      </c>
      <c r="C107" s="28" t="s">
        <v>445</v>
      </c>
      <c r="D107" s="28" t="s">
        <v>52</v>
      </c>
      <c r="E107" s="28" t="s">
        <v>52</v>
      </c>
      <c r="F107" s="28" t="s">
        <v>446</v>
      </c>
      <c r="G107" s="28" t="s">
        <v>447</v>
      </c>
      <c r="H107" s="28" t="s">
        <v>448</v>
      </c>
      <c r="I107" s="28">
        <v>2023</v>
      </c>
      <c r="J107" s="28" t="s">
        <v>448</v>
      </c>
      <c r="K107" s="28">
        <v>2023</v>
      </c>
      <c r="L107" s="28" t="s">
        <v>449</v>
      </c>
      <c r="M107" s="28" t="s">
        <v>52</v>
      </c>
      <c r="N107" s="28" t="s">
        <v>64</v>
      </c>
      <c r="O107" s="28" t="s">
        <v>64</v>
      </c>
      <c r="P107" s="28" t="s">
        <v>64</v>
      </c>
      <c r="Q107" s="28" t="s">
        <v>64</v>
      </c>
      <c r="R107" s="28" t="s">
        <v>64</v>
      </c>
      <c r="S107" s="28" t="s">
        <v>64</v>
      </c>
      <c r="T107" s="28" t="s">
        <v>64</v>
      </c>
      <c r="U107" s="29" t="s">
        <v>184</v>
      </c>
      <c r="V107" s="29" t="s">
        <v>61</v>
      </c>
      <c r="W107" s="29" t="s">
        <v>61</v>
      </c>
      <c r="X107" s="28" t="s">
        <v>450</v>
      </c>
      <c r="Y107" s="28" t="s">
        <v>61</v>
      </c>
      <c r="Z107" s="31" t="s">
        <v>451</v>
      </c>
      <c r="AA107" s="29" t="s">
        <v>64</v>
      </c>
      <c r="AB107" s="29" t="s">
        <v>52</v>
      </c>
      <c r="AC107" s="29" t="s">
        <v>52</v>
      </c>
      <c r="AD107" s="29" t="s">
        <v>52</v>
      </c>
      <c r="AE107" s="29" t="s">
        <v>52</v>
      </c>
      <c r="AF107" s="29" t="s">
        <v>52</v>
      </c>
      <c r="AG107" s="29" t="s">
        <v>65</v>
      </c>
      <c r="AH107" s="29" t="s">
        <v>52</v>
      </c>
      <c r="AI107" s="29" t="s">
        <v>52</v>
      </c>
      <c r="AJ107" s="29" t="s">
        <v>52</v>
      </c>
      <c r="AK107" s="29" t="s">
        <v>52</v>
      </c>
      <c r="AL107" s="29" t="s">
        <v>52</v>
      </c>
      <c r="AM107" s="29" t="s">
        <v>52</v>
      </c>
      <c r="AN107" s="29" t="s">
        <v>52</v>
      </c>
      <c r="AO107" s="29" t="s">
        <v>52</v>
      </c>
      <c r="AP107" s="29" t="s">
        <v>52</v>
      </c>
      <c r="AQ107" s="29" t="s">
        <v>52</v>
      </c>
    </row>
    <row r="108" spans="1:43" ht="94.5" customHeight="1">
      <c r="A108" s="28">
        <v>101</v>
      </c>
      <c r="B108" s="28" t="s">
        <v>50</v>
      </c>
      <c r="C108" s="28" t="s">
        <v>445</v>
      </c>
      <c r="D108" s="28" t="s">
        <v>452</v>
      </c>
      <c r="E108" s="28" t="s">
        <v>453</v>
      </c>
      <c r="F108" s="28" t="s">
        <v>454</v>
      </c>
      <c r="G108" s="28" t="s">
        <v>455</v>
      </c>
      <c r="H108" s="28" t="s">
        <v>448</v>
      </c>
      <c r="I108" s="28">
        <v>2023</v>
      </c>
      <c r="J108" s="28" t="s">
        <v>448</v>
      </c>
      <c r="K108" s="28">
        <v>2023</v>
      </c>
      <c r="L108" s="28" t="s">
        <v>449</v>
      </c>
      <c r="M108" s="28" t="s">
        <v>52</v>
      </c>
      <c r="N108" s="28" t="s">
        <v>64</v>
      </c>
      <c r="O108" s="28" t="s">
        <v>64</v>
      </c>
      <c r="P108" s="28" t="s">
        <v>64</v>
      </c>
      <c r="Q108" s="28" t="s">
        <v>64</v>
      </c>
      <c r="R108" s="28" t="s">
        <v>64</v>
      </c>
      <c r="S108" s="28" t="s">
        <v>64</v>
      </c>
      <c r="T108" s="28" t="s">
        <v>64</v>
      </c>
      <c r="U108" s="28" t="s">
        <v>184</v>
      </c>
      <c r="V108" s="28" t="s">
        <v>158</v>
      </c>
      <c r="W108" s="28" t="s">
        <v>61</v>
      </c>
      <c r="X108" s="28"/>
      <c r="Y108" s="28"/>
      <c r="Z108" s="19" t="s">
        <v>456</v>
      </c>
      <c r="AA108" s="29" t="s">
        <v>64</v>
      </c>
      <c r="AB108" s="29" t="s">
        <v>52</v>
      </c>
      <c r="AC108" s="29" t="s">
        <v>52</v>
      </c>
      <c r="AD108" s="29" t="s">
        <v>52</v>
      </c>
      <c r="AE108" s="29" t="s">
        <v>52</v>
      </c>
      <c r="AF108" s="29" t="s">
        <v>52</v>
      </c>
      <c r="AG108" s="29" t="s">
        <v>65</v>
      </c>
      <c r="AH108" s="29" t="s">
        <v>52</v>
      </c>
      <c r="AI108" s="29" t="s">
        <v>52</v>
      </c>
      <c r="AJ108" s="29" t="s">
        <v>52</v>
      </c>
      <c r="AK108" s="29" t="s">
        <v>52</v>
      </c>
      <c r="AL108" s="29" t="s">
        <v>52</v>
      </c>
      <c r="AM108" s="29" t="s">
        <v>52</v>
      </c>
      <c r="AN108" s="29" t="s">
        <v>52</v>
      </c>
      <c r="AO108" s="29" t="s">
        <v>52</v>
      </c>
      <c r="AP108" s="29" t="s">
        <v>52</v>
      </c>
      <c r="AQ108" s="29" t="s">
        <v>52</v>
      </c>
    </row>
    <row r="109" spans="1:43" ht="89.25" customHeight="1">
      <c r="A109" s="28">
        <v>102</v>
      </c>
      <c r="B109" s="28" t="s">
        <v>50</v>
      </c>
      <c r="C109" s="28" t="s">
        <v>445</v>
      </c>
      <c r="D109" s="28" t="s">
        <v>457</v>
      </c>
      <c r="E109" s="28" t="s">
        <v>458</v>
      </c>
      <c r="F109" s="28" t="s">
        <v>459</v>
      </c>
      <c r="G109" s="28" t="s">
        <v>460</v>
      </c>
      <c r="H109" s="28" t="s">
        <v>461</v>
      </c>
      <c r="I109" s="28">
        <v>2024</v>
      </c>
      <c r="J109" s="28" t="s">
        <v>461</v>
      </c>
      <c r="K109" s="28">
        <v>2024</v>
      </c>
      <c r="L109" s="28" t="s">
        <v>449</v>
      </c>
      <c r="M109" s="28" t="s">
        <v>52</v>
      </c>
      <c r="N109" s="28" t="s">
        <v>64</v>
      </c>
      <c r="O109" s="39" t="s">
        <v>462</v>
      </c>
      <c r="P109" s="28" t="s">
        <v>412</v>
      </c>
      <c r="Q109" s="28" t="s">
        <v>57</v>
      </c>
      <c r="R109" s="28" t="s">
        <v>437</v>
      </c>
      <c r="S109" s="28" t="s">
        <v>463</v>
      </c>
      <c r="T109" s="28" t="s">
        <v>85</v>
      </c>
      <c r="U109" s="28" t="s">
        <v>184</v>
      </c>
      <c r="V109" s="28" t="s">
        <v>61</v>
      </c>
      <c r="W109" s="28" t="s">
        <v>61</v>
      </c>
      <c r="X109" s="28" t="s">
        <v>450</v>
      </c>
      <c r="Y109" s="28" t="s">
        <v>158</v>
      </c>
      <c r="Z109" s="31" t="s">
        <v>464</v>
      </c>
      <c r="AA109" s="29" t="s">
        <v>64</v>
      </c>
      <c r="AB109" s="29" t="s">
        <v>465</v>
      </c>
      <c r="AC109" s="29" t="s">
        <v>52</v>
      </c>
      <c r="AD109" s="29" t="s">
        <v>52</v>
      </c>
      <c r="AE109" s="29" t="s">
        <v>52</v>
      </c>
      <c r="AF109" s="29" t="s">
        <v>52</v>
      </c>
      <c r="AG109" s="29" t="s">
        <v>65</v>
      </c>
      <c r="AH109" s="29" t="s">
        <v>52</v>
      </c>
      <c r="AI109" s="29" t="s">
        <v>52</v>
      </c>
      <c r="AJ109" s="29" t="s">
        <v>52</v>
      </c>
      <c r="AK109" s="29" t="s">
        <v>52</v>
      </c>
      <c r="AL109" s="29" t="s">
        <v>52</v>
      </c>
      <c r="AM109" s="29" t="s">
        <v>52</v>
      </c>
      <c r="AN109" s="29" t="s">
        <v>52</v>
      </c>
      <c r="AO109" s="29" t="s">
        <v>52</v>
      </c>
      <c r="AP109" s="29" t="s">
        <v>52</v>
      </c>
      <c r="AQ109" s="29" t="s">
        <v>52</v>
      </c>
    </row>
    <row r="110" spans="1:43" ht="102" customHeight="1">
      <c r="A110" s="28">
        <v>103</v>
      </c>
      <c r="B110" s="28" t="s">
        <v>50</v>
      </c>
      <c r="C110" s="28" t="s">
        <v>445</v>
      </c>
      <c r="D110" s="28" t="s">
        <v>466</v>
      </c>
      <c r="E110" s="28" t="s">
        <v>467</v>
      </c>
      <c r="F110" s="28" t="s">
        <v>468</v>
      </c>
      <c r="G110" s="28" t="s">
        <v>469</v>
      </c>
      <c r="H110" s="28" t="s">
        <v>461</v>
      </c>
      <c r="I110" s="28">
        <v>2024</v>
      </c>
      <c r="J110" s="28" t="s">
        <v>461</v>
      </c>
      <c r="K110" s="28">
        <v>2024</v>
      </c>
      <c r="L110" s="28" t="s">
        <v>449</v>
      </c>
      <c r="M110" s="28" t="s">
        <v>52</v>
      </c>
      <c r="N110" s="28" t="s">
        <v>64</v>
      </c>
      <c r="O110" s="39" t="s">
        <v>462</v>
      </c>
      <c r="P110" s="28" t="s">
        <v>412</v>
      </c>
      <c r="Q110" s="28" t="s">
        <v>57</v>
      </c>
      <c r="R110" s="28" t="s">
        <v>437</v>
      </c>
      <c r="S110" s="28" t="s">
        <v>463</v>
      </c>
      <c r="T110" s="28" t="s">
        <v>85</v>
      </c>
      <c r="U110" s="28" t="s">
        <v>184</v>
      </c>
      <c r="V110" s="28" t="s">
        <v>61</v>
      </c>
      <c r="W110" s="28" t="s">
        <v>61</v>
      </c>
      <c r="X110" s="28" t="s">
        <v>450</v>
      </c>
      <c r="Y110" s="28" t="s">
        <v>158</v>
      </c>
      <c r="Z110" s="31" t="s">
        <v>470</v>
      </c>
      <c r="AA110" s="29" t="s">
        <v>64</v>
      </c>
      <c r="AB110" s="29" t="s">
        <v>465</v>
      </c>
      <c r="AC110" s="29" t="s">
        <v>52</v>
      </c>
      <c r="AD110" s="29" t="s">
        <v>52</v>
      </c>
      <c r="AE110" s="29" t="s">
        <v>52</v>
      </c>
      <c r="AF110" s="29" t="s">
        <v>52</v>
      </c>
      <c r="AG110" s="29" t="s">
        <v>65</v>
      </c>
      <c r="AH110" s="29" t="s">
        <v>52</v>
      </c>
      <c r="AI110" s="29" t="s">
        <v>52</v>
      </c>
      <c r="AJ110" s="29" t="s">
        <v>52</v>
      </c>
      <c r="AK110" s="29" t="s">
        <v>52</v>
      </c>
      <c r="AL110" s="29" t="s">
        <v>52</v>
      </c>
      <c r="AM110" s="29" t="s">
        <v>52</v>
      </c>
      <c r="AN110" s="29" t="s">
        <v>52</v>
      </c>
      <c r="AO110" s="29" t="s">
        <v>52</v>
      </c>
      <c r="AP110" s="29" t="s">
        <v>52</v>
      </c>
      <c r="AQ110" s="29" t="s">
        <v>52</v>
      </c>
    </row>
    <row r="111" spans="1:43" ht="72.75" customHeight="1">
      <c r="A111" s="28">
        <v>104</v>
      </c>
      <c r="B111" s="28" t="s">
        <v>50</v>
      </c>
      <c r="C111" s="28" t="s">
        <v>445</v>
      </c>
      <c r="D111" s="28" t="s">
        <v>471</v>
      </c>
      <c r="E111" s="28" t="s">
        <v>472</v>
      </c>
      <c r="F111" s="28" t="s">
        <v>473</v>
      </c>
      <c r="G111" s="28" t="s">
        <v>474</v>
      </c>
      <c r="H111" s="28" t="s">
        <v>461</v>
      </c>
      <c r="I111" s="28">
        <v>2024</v>
      </c>
      <c r="J111" s="28" t="s">
        <v>475</v>
      </c>
      <c r="K111" s="28">
        <v>2024</v>
      </c>
      <c r="L111" s="28" t="s">
        <v>449</v>
      </c>
      <c r="M111" s="28" t="s">
        <v>52</v>
      </c>
      <c r="N111" s="28" t="s">
        <v>64</v>
      </c>
      <c r="O111" s="39" t="s">
        <v>462</v>
      </c>
      <c r="P111" s="28" t="s">
        <v>412</v>
      </c>
      <c r="Q111" s="28" t="s">
        <v>57</v>
      </c>
      <c r="R111" s="28" t="s">
        <v>437</v>
      </c>
      <c r="S111" s="28" t="s">
        <v>463</v>
      </c>
      <c r="T111" s="28" t="s">
        <v>85</v>
      </c>
      <c r="U111" s="28" t="s">
        <v>184</v>
      </c>
      <c r="V111" s="28" t="s">
        <v>61</v>
      </c>
      <c r="W111" s="28" t="s">
        <v>61</v>
      </c>
      <c r="X111" s="28" t="s">
        <v>450</v>
      </c>
      <c r="Y111" s="28" t="s">
        <v>158</v>
      </c>
      <c r="Z111" s="31" t="s">
        <v>476</v>
      </c>
      <c r="AA111" s="29" t="s">
        <v>64</v>
      </c>
      <c r="AB111" s="29" t="s">
        <v>465</v>
      </c>
      <c r="AC111" s="29" t="s">
        <v>52</v>
      </c>
      <c r="AD111" s="29" t="s">
        <v>52</v>
      </c>
      <c r="AE111" s="29" t="s">
        <v>52</v>
      </c>
      <c r="AF111" s="29" t="s">
        <v>52</v>
      </c>
      <c r="AG111" s="29" t="s">
        <v>65</v>
      </c>
      <c r="AH111" s="29" t="s">
        <v>52</v>
      </c>
      <c r="AI111" s="29" t="s">
        <v>52</v>
      </c>
      <c r="AJ111" s="29" t="s">
        <v>52</v>
      </c>
      <c r="AK111" s="29" t="s">
        <v>52</v>
      </c>
      <c r="AL111" s="29" t="s">
        <v>52</v>
      </c>
      <c r="AM111" s="29" t="s">
        <v>52</v>
      </c>
      <c r="AN111" s="29" t="s">
        <v>52</v>
      </c>
      <c r="AO111" s="29" t="s">
        <v>52</v>
      </c>
      <c r="AP111" s="29" t="s">
        <v>52</v>
      </c>
      <c r="AQ111" s="29" t="s">
        <v>52</v>
      </c>
    </row>
    <row r="112" spans="1:43" ht="85.5" customHeight="1">
      <c r="A112" s="28">
        <v>105</v>
      </c>
      <c r="B112" s="54" t="s">
        <v>477</v>
      </c>
      <c r="C112" s="54" t="s">
        <v>478</v>
      </c>
      <c r="D112" s="54" t="s">
        <v>478</v>
      </c>
      <c r="E112" s="55" t="s">
        <v>479</v>
      </c>
      <c r="F112" s="54" t="s">
        <v>480</v>
      </c>
      <c r="G112" s="54" t="s">
        <v>481</v>
      </c>
      <c r="H112" s="54" t="s">
        <v>482</v>
      </c>
      <c r="I112" s="54">
        <v>2023</v>
      </c>
      <c r="J112" s="54" t="s">
        <v>483</v>
      </c>
      <c r="K112" s="54" t="s">
        <v>87</v>
      </c>
      <c r="L112" s="54" t="s">
        <v>478</v>
      </c>
      <c r="M112" s="54" t="s">
        <v>52</v>
      </c>
      <c r="N112" s="54" t="s">
        <v>52</v>
      </c>
      <c r="O112" s="54" t="s">
        <v>484</v>
      </c>
      <c r="P112" s="54" t="s">
        <v>181</v>
      </c>
      <c r="Q112" s="54" t="s">
        <v>120</v>
      </c>
      <c r="R112" s="54" t="s">
        <v>485</v>
      </c>
      <c r="S112" s="54" t="s">
        <v>486</v>
      </c>
      <c r="T112" s="54" t="s">
        <v>85</v>
      </c>
      <c r="U112" s="54" t="s">
        <v>60</v>
      </c>
      <c r="V112" s="54" t="s">
        <v>158</v>
      </c>
      <c r="W112" s="54" t="s">
        <v>61</v>
      </c>
      <c r="X112" s="54" t="s">
        <v>61</v>
      </c>
      <c r="Y112" s="54" t="s">
        <v>487</v>
      </c>
      <c r="Z112" s="56" t="s">
        <v>488</v>
      </c>
      <c r="AA112" s="54" t="s">
        <v>64</v>
      </c>
      <c r="AB112" s="54" t="s">
        <v>52</v>
      </c>
      <c r="AC112" s="54" t="s">
        <v>52</v>
      </c>
      <c r="AD112" s="54" t="s">
        <v>52</v>
      </c>
      <c r="AE112" s="54" t="s">
        <v>52</v>
      </c>
      <c r="AF112" s="54" t="s">
        <v>52</v>
      </c>
      <c r="AG112" s="54" t="s">
        <v>65</v>
      </c>
      <c r="AH112" s="54" t="s">
        <v>52</v>
      </c>
      <c r="AI112" s="54" t="s">
        <v>52</v>
      </c>
      <c r="AJ112" s="54" t="s">
        <v>52</v>
      </c>
      <c r="AK112" s="54" t="s">
        <v>52</v>
      </c>
      <c r="AL112" s="54" t="s">
        <v>52</v>
      </c>
      <c r="AM112" s="54" t="s">
        <v>52</v>
      </c>
      <c r="AN112" s="54" t="s">
        <v>52</v>
      </c>
      <c r="AO112" s="54" t="s">
        <v>52</v>
      </c>
      <c r="AP112" s="54" t="s">
        <v>52</v>
      </c>
      <c r="AQ112" s="54" t="s">
        <v>52</v>
      </c>
    </row>
    <row r="113" spans="1:43" ht="104.25" customHeight="1">
      <c r="A113" s="28">
        <v>106</v>
      </c>
      <c r="B113" s="54" t="s">
        <v>477</v>
      </c>
      <c r="C113" s="54" t="s">
        <v>478</v>
      </c>
      <c r="D113" s="54" t="s">
        <v>478</v>
      </c>
      <c r="E113" s="55" t="s">
        <v>479</v>
      </c>
      <c r="F113" s="54" t="s">
        <v>480</v>
      </c>
      <c r="G113" s="54" t="s">
        <v>481</v>
      </c>
      <c r="H113" s="54" t="s">
        <v>489</v>
      </c>
      <c r="I113" s="54">
        <v>2023</v>
      </c>
      <c r="J113" s="54" t="s">
        <v>483</v>
      </c>
      <c r="K113" s="54" t="s">
        <v>87</v>
      </c>
      <c r="L113" s="54" t="s">
        <v>478</v>
      </c>
      <c r="M113" s="54" t="s">
        <v>52</v>
      </c>
      <c r="N113" s="54" t="s">
        <v>52</v>
      </c>
      <c r="O113" s="54" t="s">
        <v>484</v>
      </c>
      <c r="P113" s="54" t="s">
        <v>181</v>
      </c>
      <c r="Q113" s="54" t="s">
        <v>120</v>
      </c>
      <c r="R113" s="54" t="s">
        <v>485</v>
      </c>
      <c r="S113" s="54" t="s">
        <v>486</v>
      </c>
      <c r="T113" s="54" t="s">
        <v>85</v>
      </c>
      <c r="U113" s="54" t="s">
        <v>60</v>
      </c>
      <c r="V113" s="54" t="s">
        <v>158</v>
      </c>
      <c r="W113" s="54" t="s">
        <v>61</v>
      </c>
      <c r="X113" s="54" t="s">
        <v>61</v>
      </c>
      <c r="Y113" s="54" t="s">
        <v>487</v>
      </c>
      <c r="Z113" s="56" t="s">
        <v>490</v>
      </c>
      <c r="AA113" s="54" t="s">
        <v>64</v>
      </c>
      <c r="AB113" s="54" t="s">
        <v>52</v>
      </c>
      <c r="AC113" s="54" t="s">
        <v>52</v>
      </c>
      <c r="AD113" s="54" t="s">
        <v>52</v>
      </c>
      <c r="AE113" s="54" t="s">
        <v>52</v>
      </c>
      <c r="AF113" s="54" t="s">
        <v>52</v>
      </c>
      <c r="AG113" s="54" t="s">
        <v>65</v>
      </c>
      <c r="AH113" s="54" t="s">
        <v>52</v>
      </c>
      <c r="AI113" s="54" t="s">
        <v>52</v>
      </c>
      <c r="AJ113" s="54" t="s">
        <v>52</v>
      </c>
      <c r="AK113" s="54" t="s">
        <v>52</v>
      </c>
      <c r="AL113" s="54" t="s">
        <v>52</v>
      </c>
      <c r="AM113" s="54" t="s">
        <v>52</v>
      </c>
      <c r="AN113" s="54" t="s">
        <v>52</v>
      </c>
      <c r="AO113" s="54" t="s">
        <v>52</v>
      </c>
      <c r="AP113" s="54" t="s">
        <v>52</v>
      </c>
      <c r="AQ113" s="54" t="s">
        <v>52</v>
      </c>
    </row>
    <row r="114" spans="1:43" ht="119.25" customHeight="1">
      <c r="A114" s="28">
        <v>107</v>
      </c>
      <c r="B114" s="54" t="s">
        <v>477</v>
      </c>
      <c r="C114" s="54" t="s">
        <v>478</v>
      </c>
      <c r="D114" s="54" t="s">
        <v>478</v>
      </c>
      <c r="E114" s="55" t="s">
        <v>479</v>
      </c>
      <c r="F114" s="54" t="s">
        <v>491</v>
      </c>
      <c r="G114" s="53" t="s">
        <v>492</v>
      </c>
      <c r="H114" s="54" t="s">
        <v>493</v>
      </c>
      <c r="I114" s="54">
        <v>2024</v>
      </c>
      <c r="J114" s="54" t="s">
        <v>493</v>
      </c>
      <c r="K114" s="54" t="s">
        <v>87</v>
      </c>
      <c r="L114" s="54" t="s">
        <v>478</v>
      </c>
      <c r="M114" s="54" t="s">
        <v>52</v>
      </c>
      <c r="N114" s="54" t="s">
        <v>52</v>
      </c>
      <c r="O114" s="54" t="s">
        <v>494</v>
      </c>
      <c r="P114" s="54" t="s">
        <v>120</v>
      </c>
      <c r="Q114" s="54" t="s">
        <v>120</v>
      </c>
      <c r="R114" s="54" t="s">
        <v>485</v>
      </c>
      <c r="S114" s="54" t="s">
        <v>495</v>
      </c>
      <c r="T114" s="54" t="s">
        <v>85</v>
      </c>
      <c r="U114" s="54" t="s">
        <v>60</v>
      </c>
      <c r="V114" s="54" t="s">
        <v>158</v>
      </c>
      <c r="W114" s="54" t="s">
        <v>158</v>
      </c>
      <c r="X114" s="54" t="s">
        <v>158</v>
      </c>
      <c r="Y114" s="54" t="s">
        <v>487</v>
      </c>
      <c r="Z114" s="57" t="s">
        <v>496</v>
      </c>
      <c r="AA114" s="54" t="s">
        <v>64</v>
      </c>
      <c r="AB114" s="54" t="s">
        <v>52</v>
      </c>
      <c r="AC114" s="54" t="s">
        <v>52</v>
      </c>
      <c r="AD114" s="54" t="s">
        <v>52</v>
      </c>
      <c r="AE114" s="54" t="s">
        <v>52</v>
      </c>
      <c r="AF114" s="54" t="s">
        <v>52</v>
      </c>
      <c r="AG114" s="54" t="s">
        <v>65</v>
      </c>
      <c r="AH114" s="54" t="s">
        <v>52</v>
      </c>
      <c r="AI114" s="54" t="s">
        <v>52</v>
      </c>
      <c r="AJ114" s="54" t="s">
        <v>52</v>
      </c>
      <c r="AK114" s="54" t="s">
        <v>52</v>
      </c>
      <c r="AL114" s="54" t="s">
        <v>52</v>
      </c>
      <c r="AM114" s="54" t="s">
        <v>52</v>
      </c>
      <c r="AN114" s="54" t="s">
        <v>52</v>
      </c>
      <c r="AO114" s="54" t="s">
        <v>52</v>
      </c>
      <c r="AP114" s="54" t="s">
        <v>52</v>
      </c>
      <c r="AQ114" s="54" t="s">
        <v>52</v>
      </c>
    </row>
    <row r="115" spans="1:43" ht="124.5" customHeight="1">
      <c r="A115" s="28">
        <v>108</v>
      </c>
      <c r="B115" s="28" t="s">
        <v>50</v>
      </c>
      <c r="C115" s="28" t="s">
        <v>445</v>
      </c>
      <c r="D115" s="28" t="s">
        <v>497</v>
      </c>
      <c r="E115" s="28" t="s">
        <v>498</v>
      </c>
      <c r="F115" s="28" t="s">
        <v>499</v>
      </c>
      <c r="G115" s="28" t="s">
        <v>500</v>
      </c>
      <c r="H115" s="28" t="s">
        <v>461</v>
      </c>
      <c r="I115" s="28">
        <v>2024</v>
      </c>
      <c r="J115" s="28" t="s">
        <v>501</v>
      </c>
      <c r="K115" s="28">
        <v>2024</v>
      </c>
      <c r="L115" s="28" t="s">
        <v>449</v>
      </c>
      <c r="M115" s="28" t="s">
        <v>52</v>
      </c>
      <c r="N115" s="28" t="s">
        <v>64</v>
      </c>
      <c r="O115" s="39" t="s">
        <v>462</v>
      </c>
      <c r="P115" s="28" t="s">
        <v>412</v>
      </c>
      <c r="Q115" s="28" t="s">
        <v>57</v>
      </c>
      <c r="R115" s="28" t="s">
        <v>437</v>
      </c>
      <c r="S115" s="28" t="s">
        <v>463</v>
      </c>
      <c r="T115" s="28" t="s">
        <v>85</v>
      </c>
      <c r="U115" s="28" t="s">
        <v>502</v>
      </c>
      <c r="V115" s="28" t="s">
        <v>61</v>
      </c>
      <c r="W115" s="28" t="s">
        <v>61</v>
      </c>
      <c r="X115" s="28" t="s">
        <v>450</v>
      </c>
      <c r="Y115" s="28" t="s">
        <v>158</v>
      </c>
      <c r="Z115" s="31" t="s">
        <v>503</v>
      </c>
      <c r="AA115" s="29" t="s">
        <v>64</v>
      </c>
      <c r="AB115" s="29" t="s">
        <v>465</v>
      </c>
      <c r="AC115" s="29" t="s">
        <v>52</v>
      </c>
      <c r="AD115" s="29" t="s">
        <v>52</v>
      </c>
      <c r="AE115" s="29" t="s">
        <v>52</v>
      </c>
      <c r="AF115" s="29" t="s">
        <v>52</v>
      </c>
      <c r="AG115" s="29" t="s">
        <v>65</v>
      </c>
      <c r="AH115" s="29" t="s">
        <v>52</v>
      </c>
      <c r="AI115" s="29" t="s">
        <v>52</v>
      </c>
      <c r="AJ115" s="29" t="s">
        <v>52</v>
      </c>
      <c r="AK115" s="29" t="s">
        <v>52</v>
      </c>
      <c r="AL115" s="29" t="s">
        <v>52</v>
      </c>
      <c r="AM115" s="29" t="s">
        <v>52</v>
      </c>
      <c r="AN115" s="29" t="s">
        <v>52</v>
      </c>
      <c r="AO115" s="29" t="s">
        <v>52</v>
      </c>
      <c r="AP115" s="29" t="s">
        <v>52</v>
      </c>
      <c r="AQ115" s="29" t="s">
        <v>52</v>
      </c>
    </row>
    <row r="116" spans="1:43" ht="90" customHeight="1">
      <c r="A116" s="28">
        <v>109</v>
      </c>
      <c r="B116" s="28" t="s">
        <v>50</v>
      </c>
      <c r="C116" s="28" t="s">
        <v>72</v>
      </c>
      <c r="D116" s="28" t="s">
        <v>87</v>
      </c>
      <c r="E116" s="28" t="s">
        <v>87</v>
      </c>
      <c r="F116" s="28" t="s">
        <v>440</v>
      </c>
      <c r="G116" s="28" t="s">
        <v>441</v>
      </c>
      <c r="H116" s="28" t="s">
        <v>408</v>
      </c>
      <c r="I116" s="28">
        <v>2022</v>
      </c>
      <c r="J116" s="28" t="s">
        <v>442</v>
      </c>
      <c r="K116" s="28">
        <v>2022</v>
      </c>
      <c r="L116" s="28" t="s">
        <v>410</v>
      </c>
      <c r="M116" s="28" t="s">
        <v>52</v>
      </c>
      <c r="N116" s="28" t="s">
        <v>52</v>
      </c>
      <c r="O116" s="28" t="s">
        <v>443</v>
      </c>
      <c r="P116" s="28" t="s">
        <v>412</v>
      </c>
      <c r="Q116" s="28" t="s">
        <v>57</v>
      </c>
      <c r="R116" s="28" t="s">
        <v>437</v>
      </c>
      <c r="S116" s="28" t="s">
        <v>414</v>
      </c>
      <c r="T116" s="28" t="s">
        <v>85</v>
      </c>
      <c r="U116" s="28" t="s">
        <v>60</v>
      </c>
      <c r="V116" s="28" t="s">
        <v>61</v>
      </c>
      <c r="W116" s="28" t="s">
        <v>61</v>
      </c>
      <c r="X116" s="28" t="s">
        <v>61</v>
      </c>
      <c r="Y116" s="28" t="s">
        <v>61</v>
      </c>
      <c r="Z116" s="31" t="s">
        <v>439</v>
      </c>
      <c r="AA116" s="28" t="s">
        <v>87</v>
      </c>
      <c r="AB116" s="28" t="s">
        <v>87</v>
      </c>
      <c r="AC116" s="28" t="s">
        <v>87</v>
      </c>
      <c r="AD116" s="28" t="s">
        <v>87</v>
      </c>
      <c r="AE116" s="28" t="s">
        <v>87</v>
      </c>
      <c r="AF116" s="28" t="s">
        <v>87</v>
      </c>
      <c r="AG116" s="28" t="s">
        <v>65</v>
      </c>
      <c r="AH116" s="28" t="s">
        <v>52</v>
      </c>
      <c r="AI116" s="28" t="s">
        <v>52</v>
      </c>
      <c r="AJ116" s="28" t="s">
        <v>52</v>
      </c>
      <c r="AK116" s="28" t="s">
        <v>52</v>
      </c>
      <c r="AL116" s="28" t="s">
        <v>52</v>
      </c>
      <c r="AM116" s="28" t="s">
        <v>52</v>
      </c>
      <c r="AN116" s="28" t="s">
        <v>52</v>
      </c>
      <c r="AO116" s="28" t="s">
        <v>52</v>
      </c>
      <c r="AP116" s="28" t="s">
        <v>52</v>
      </c>
      <c r="AQ116" s="28" t="s">
        <v>52</v>
      </c>
    </row>
    <row r="117" spans="1:43" ht="82.5" customHeight="1">
      <c r="A117" s="28">
        <v>110</v>
      </c>
      <c r="B117" s="28" t="s">
        <v>50</v>
      </c>
      <c r="C117" s="28" t="s">
        <v>445</v>
      </c>
      <c r="D117" s="28" t="s">
        <v>248</v>
      </c>
      <c r="E117" s="28" t="s">
        <v>504</v>
      </c>
      <c r="F117" s="28" t="s">
        <v>504</v>
      </c>
      <c r="G117" s="32" t="s">
        <v>505</v>
      </c>
      <c r="H117" s="28" t="s">
        <v>506</v>
      </c>
      <c r="I117" s="28">
        <v>2023</v>
      </c>
      <c r="J117" s="28" t="s">
        <v>506</v>
      </c>
      <c r="K117" s="28">
        <v>2023</v>
      </c>
      <c r="L117" s="28" t="s">
        <v>507</v>
      </c>
      <c r="M117" s="28" t="s">
        <v>52</v>
      </c>
      <c r="N117" s="28" t="s">
        <v>52</v>
      </c>
      <c r="O117" s="28" t="s">
        <v>52</v>
      </c>
      <c r="P117" s="28" t="s">
        <v>52</v>
      </c>
      <c r="Q117" s="28" t="s">
        <v>52</v>
      </c>
      <c r="R117" s="28" t="s">
        <v>57</v>
      </c>
      <c r="S117" s="28" t="s">
        <v>508</v>
      </c>
      <c r="T117" s="28" t="s">
        <v>59</v>
      </c>
      <c r="U117" s="28" t="s">
        <v>60</v>
      </c>
      <c r="V117" s="28" t="s">
        <v>61</v>
      </c>
      <c r="W117" s="28" t="s">
        <v>61</v>
      </c>
      <c r="X117" s="28" t="s">
        <v>158</v>
      </c>
      <c r="Y117" s="28" t="s">
        <v>62</v>
      </c>
      <c r="Z117" s="31" t="s">
        <v>509</v>
      </c>
      <c r="AA117" s="28" t="s">
        <v>64</v>
      </c>
      <c r="AB117" s="28" t="s">
        <v>52</v>
      </c>
      <c r="AC117" s="28" t="s">
        <v>52</v>
      </c>
      <c r="AD117" s="28" t="s">
        <v>52</v>
      </c>
      <c r="AE117" s="28" t="s">
        <v>52</v>
      </c>
      <c r="AF117" s="28" t="s">
        <v>52</v>
      </c>
      <c r="AG117" s="28" t="s">
        <v>65</v>
      </c>
      <c r="AH117" s="28" t="s">
        <v>52</v>
      </c>
      <c r="AI117" s="28" t="s">
        <v>52</v>
      </c>
      <c r="AJ117" s="28" t="s">
        <v>52</v>
      </c>
      <c r="AK117" s="28" t="s">
        <v>52</v>
      </c>
      <c r="AL117" s="28" t="s">
        <v>52</v>
      </c>
      <c r="AM117" s="28" t="s">
        <v>52</v>
      </c>
      <c r="AN117" s="28" t="s">
        <v>52</v>
      </c>
      <c r="AO117" s="28" t="s">
        <v>52</v>
      </c>
      <c r="AP117" s="28" t="s">
        <v>52</v>
      </c>
      <c r="AQ117" s="28" t="s">
        <v>52</v>
      </c>
    </row>
    <row r="118" spans="1:43" ht="81.75" customHeight="1">
      <c r="A118" s="28">
        <v>111</v>
      </c>
      <c r="B118" s="28" t="s">
        <v>50</v>
      </c>
      <c r="C118" s="28" t="s">
        <v>445</v>
      </c>
      <c r="D118" s="28" t="s">
        <v>248</v>
      </c>
      <c r="E118" s="28" t="s">
        <v>510</v>
      </c>
      <c r="F118" s="28" t="s">
        <v>510</v>
      </c>
      <c r="G118" s="32" t="s">
        <v>505</v>
      </c>
      <c r="H118" s="28" t="s">
        <v>506</v>
      </c>
      <c r="I118" s="28">
        <v>2023</v>
      </c>
      <c r="J118" s="28" t="s">
        <v>506</v>
      </c>
      <c r="K118" s="28">
        <v>2023</v>
      </c>
      <c r="L118" s="28" t="s">
        <v>507</v>
      </c>
      <c r="M118" s="28" t="s">
        <v>52</v>
      </c>
      <c r="N118" s="28" t="s">
        <v>52</v>
      </c>
      <c r="O118" s="28" t="s">
        <v>52</v>
      </c>
      <c r="P118" s="28" t="s">
        <v>52</v>
      </c>
      <c r="Q118" s="28" t="s">
        <v>52</v>
      </c>
      <c r="R118" s="28" t="s">
        <v>57</v>
      </c>
      <c r="S118" s="28" t="s">
        <v>508</v>
      </c>
      <c r="T118" s="28" t="s">
        <v>59</v>
      </c>
      <c r="U118" s="28" t="s">
        <v>60</v>
      </c>
      <c r="V118" s="28" t="s">
        <v>61</v>
      </c>
      <c r="W118" s="28" t="s">
        <v>61</v>
      </c>
      <c r="X118" s="28" t="s">
        <v>158</v>
      </c>
      <c r="Y118" s="28" t="s">
        <v>62</v>
      </c>
      <c r="Z118" s="31" t="s">
        <v>509</v>
      </c>
      <c r="AA118" s="28" t="s">
        <v>64</v>
      </c>
      <c r="AB118" s="28" t="s">
        <v>52</v>
      </c>
      <c r="AC118" s="28" t="s">
        <v>52</v>
      </c>
      <c r="AD118" s="28" t="s">
        <v>52</v>
      </c>
      <c r="AE118" s="28" t="s">
        <v>52</v>
      </c>
      <c r="AF118" s="28" t="s">
        <v>52</v>
      </c>
      <c r="AG118" s="28" t="s">
        <v>65</v>
      </c>
      <c r="AH118" s="28" t="s">
        <v>52</v>
      </c>
      <c r="AI118" s="28" t="s">
        <v>52</v>
      </c>
      <c r="AJ118" s="28" t="s">
        <v>52</v>
      </c>
      <c r="AK118" s="28" t="s">
        <v>52</v>
      </c>
      <c r="AL118" s="28" t="s">
        <v>52</v>
      </c>
      <c r="AM118" s="28" t="s">
        <v>52</v>
      </c>
      <c r="AN118" s="28" t="s">
        <v>52</v>
      </c>
      <c r="AO118" s="28" t="s">
        <v>52</v>
      </c>
      <c r="AP118" s="28" t="s">
        <v>52</v>
      </c>
      <c r="AQ118" s="28" t="s">
        <v>52</v>
      </c>
    </row>
    <row r="119" spans="1:43" ht="81.75" customHeight="1">
      <c r="A119" s="28">
        <v>112</v>
      </c>
      <c r="B119" s="28" t="s">
        <v>50</v>
      </c>
      <c r="C119" s="28" t="s">
        <v>445</v>
      </c>
      <c r="D119" s="28" t="s">
        <v>248</v>
      </c>
      <c r="E119" s="28" t="s">
        <v>511</v>
      </c>
      <c r="F119" s="28" t="s">
        <v>511</v>
      </c>
      <c r="G119" s="32" t="s">
        <v>505</v>
      </c>
      <c r="H119" s="28" t="s">
        <v>506</v>
      </c>
      <c r="I119" s="28">
        <v>2023</v>
      </c>
      <c r="J119" s="28" t="s">
        <v>506</v>
      </c>
      <c r="K119" s="28">
        <v>2023</v>
      </c>
      <c r="L119" s="28" t="s">
        <v>507</v>
      </c>
      <c r="M119" s="28" t="s">
        <v>52</v>
      </c>
      <c r="N119" s="28" t="s">
        <v>52</v>
      </c>
      <c r="O119" s="28" t="s">
        <v>52</v>
      </c>
      <c r="P119" s="28" t="s">
        <v>52</v>
      </c>
      <c r="Q119" s="28" t="s">
        <v>52</v>
      </c>
      <c r="R119" s="28" t="s">
        <v>57</v>
      </c>
      <c r="S119" s="28" t="s">
        <v>508</v>
      </c>
      <c r="T119" s="28" t="s">
        <v>59</v>
      </c>
      <c r="U119" s="28" t="s">
        <v>60</v>
      </c>
      <c r="V119" s="28" t="s">
        <v>61</v>
      </c>
      <c r="W119" s="28" t="s">
        <v>61</v>
      </c>
      <c r="X119" s="28" t="s">
        <v>158</v>
      </c>
      <c r="Y119" s="28" t="s">
        <v>62</v>
      </c>
      <c r="Z119" s="31" t="s">
        <v>509</v>
      </c>
      <c r="AA119" s="28" t="s">
        <v>64</v>
      </c>
      <c r="AB119" s="28" t="s">
        <v>52</v>
      </c>
      <c r="AC119" s="28" t="s">
        <v>52</v>
      </c>
      <c r="AD119" s="28" t="s">
        <v>52</v>
      </c>
      <c r="AE119" s="28" t="s">
        <v>52</v>
      </c>
      <c r="AF119" s="28" t="s">
        <v>52</v>
      </c>
      <c r="AG119" s="28" t="s">
        <v>65</v>
      </c>
      <c r="AH119" s="28" t="s">
        <v>52</v>
      </c>
      <c r="AI119" s="28" t="s">
        <v>52</v>
      </c>
      <c r="AJ119" s="28" t="s">
        <v>52</v>
      </c>
      <c r="AK119" s="28" t="s">
        <v>52</v>
      </c>
      <c r="AL119" s="28" t="s">
        <v>52</v>
      </c>
      <c r="AM119" s="28" t="s">
        <v>52</v>
      </c>
      <c r="AN119" s="28" t="s">
        <v>52</v>
      </c>
      <c r="AO119" s="28" t="s">
        <v>52</v>
      </c>
      <c r="AP119" s="28" t="s">
        <v>52</v>
      </c>
      <c r="AQ119" s="28" t="s">
        <v>52</v>
      </c>
    </row>
    <row r="120" spans="1:43" ht="65.25" customHeight="1">
      <c r="A120" s="28">
        <v>113</v>
      </c>
      <c r="B120" s="28" t="s">
        <v>50</v>
      </c>
      <c r="C120" s="28" t="s">
        <v>445</v>
      </c>
      <c r="D120" s="28" t="s">
        <v>248</v>
      </c>
      <c r="E120" s="28" t="s">
        <v>512</v>
      </c>
      <c r="F120" s="28" t="s">
        <v>512</v>
      </c>
      <c r="G120" s="32" t="s">
        <v>505</v>
      </c>
      <c r="H120" s="28" t="s">
        <v>506</v>
      </c>
      <c r="I120" s="28">
        <v>2024</v>
      </c>
      <c r="J120" s="28" t="s">
        <v>506</v>
      </c>
      <c r="K120" s="28">
        <v>2024</v>
      </c>
      <c r="L120" s="28" t="s">
        <v>507</v>
      </c>
      <c r="M120" s="28" t="s">
        <v>52</v>
      </c>
      <c r="N120" s="28" t="s">
        <v>52</v>
      </c>
      <c r="O120" s="28" t="s">
        <v>52</v>
      </c>
      <c r="P120" s="28" t="s">
        <v>52</v>
      </c>
      <c r="Q120" s="28" t="s">
        <v>52</v>
      </c>
      <c r="R120" s="28" t="s">
        <v>57</v>
      </c>
      <c r="S120" s="28" t="s">
        <v>508</v>
      </c>
      <c r="T120" s="28" t="s">
        <v>59</v>
      </c>
      <c r="U120" s="28" t="s">
        <v>60</v>
      </c>
      <c r="V120" s="28" t="s">
        <v>61</v>
      </c>
      <c r="W120" s="28" t="s">
        <v>61</v>
      </c>
      <c r="X120" s="28" t="s">
        <v>513</v>
      </c>
      <c r="Y120" s="28" t="s">
        <v>62</v>
      </c>
      <c r="Z120" s="31" t="s">
        <v>509</v>
      </c>
      <c r="AA120" s="28" t="s">
        <v>64</v>
      </c>
      <c r="AB120" s="28" t="s">
        <v>52</v>
      </c>
      <c r="AC120" s="28" t="s">
        <v>52</v>
      </c>
      <c r="AD120" s="28" t="s">
        <v>52</v>
      </c>
      <c r="AE120" s="28" t="s">
        <v>52</v>
      </c>
      <c r="AF120" s="28" t="s">
        <v>52</v>
      </c>
      <c r="AG120" s="28" t="s">
        <v>65</v>
      </c>
      <c r="AH120" s="28" t="s">
        <v>52</v>
      </c>
      <c r="AI120" s="28" t="s">
        <v>52</v>
      </c>
      <c r="AJ120" s="28" t="s">
        <v>52</v>
      </c>
      <c r="AK120" s="28" t="s">
        <v>52</v>
      </c>
      <c r="AL120" s="28" t="s">
        <v>52</v>
      </c>
      <c r="AM120" s="28" t="s">
        <v>52</v>
      </c>
      <c r="AN120" s="28" t="s">
        <v>52</v>
      </c>
      <c r="AO120" s="28" t="s">
        <v>52</v>
      </c>
      <c r="AP120" s="28" t="s">
        <v>52</v>
      </c>
      <c r="AQ120" s="28" t="s">
        <v>52</v>
      </c>
    </row>
    <row r="121" spans="1:43" ht="97.5" customHeight="1">
      <c r="A121" s="28">
        <v>114</v>
      </c>
      <c r="B121" s="28" t="s">
        <v>50</v>
      </c>
      <c r="C121" s="28" t="s">
        <v>445</v>
      </c>
      <c r="D121" s="28" t="s">
        <v>248</v>
      </c>
      <c r="E121" s="28" t="s">
        <v>514</v>
      </c>
      <c r="F121" s="28" t="s">
        <v>514</v>
      </c>
      <c r="G121" s="32" t="s">
        <v>505</v>
      </c>
      <c r="H121" s="28" t="s">
        <v>506</v>
      </c>
      <c r="I121" s="28">
        <v>2024</v>
      </c>
      <c r="J121" s="28" t="s">
        <v>506</v>
      </c>
      <c r="K121" s="28">
        <v>2024</v>
      </c>
      <c r="L121" s="28" t="s">
        <v>507</v>
      </c>
      <c r="M121" s="28" t="s">
        <v>52</v>
      </c>
      <c r="N121" s="28" t="s">
        <v>52</v>
      </c>
      <c r="O121" s="28" t="s">
        <v>52</v>
      </c>
      <c r="P121" s="28" t="s">
        <v>52</v>
      </c>
      <c r="Q121" s="28" t="s">
        <v>52</v>
      </c>
      <c r="R121" s="28" t="s">
        <v>57</v>
      </c>
      <c r="S121" s="28" t="s">
        <v>508</v>
      </c>
      <c r="T121" s="28" t="s">
        <v>59</v>
      </c>
      <c r="U121" s="28" t="s">
        <v>60</v>
      </c>
      <c r="V121" s="28" t="s">
        <v>61</v>
      </c>
      <c r="W121" s="28" t="s">
        <v>61</v>
      </c>
      <c r="X121" s="28" t="s">
        <v>513</v>
      </c>
      <c r="Y121" s="28" t="s">
        <v>62</v>
      </c>
      <c r="Z121" s="31" t="s">
        <v>509</v>
      </c>
      <c r="AA121" s="28" t="s">
        <v>64</v>
      </c>
      <c r="AB121" s="28" t="s">
        <v>52</v>
      </c>
      <c r="AC121" s="28" t="s">
        <v>52</v>
      </c>
      <c r="AD121" s="28" t="s">
        <v>52</v>
      </c>
      <c r="AE121" s="28" t="s">
        <v>52</v>
      </c>
      <c r="AF121" s="28" t="s">
        <v>52</v>
      </c>
      <c r="AG121" s="28" t="s">
        <v>65</v>
      </c>
      <c r="AH121" s="28" t="s">
        <v>52</v>
      </c>
      <c r="AI121" s="28" t="s">
        <v>52</v>
      </c>
      <c r="AJ121" s="28" t="s">
        <v>52</v>
      </c>
      <c r="AK121" s="28" t="s">
        <v>52</v>
      </c>
      <c r="AL121" s="28" t="s">
        <v>52</v>
      </c>
      <c r="AM121" s="28" t="s">
        <v>52</v>
      </c>
      <c r="AN121" s="28" t="s">
        <v>52</v>
      </c>
      <c r="AO121" s="28" t="s">
        <v>52</v>
      </c>
      <c r="AP121" s="28" t="s">
        <v>52</v>
      </c>
      <c r="AQ121" s="28" t="s">
        <v>52</v>
      </c>
    </row>
    <row r="122" spans="1:43" ht="100.5" customHeight="1">
      <c r="A122" s="28">
        <v>115</v>
      </c>
      <c r="B122" s="28" t="s">
        <v>50</v>
      </c>
      <c r="C122" s="28" t="s">
        <v>445</v>
      </c>
      <c r="D122" s="28" t="s">
        <v>248</v>
      </c>
      <c r="E122" s="28" t="s">
        <v>515</v>
      </c>
      <c r="F122" s="28" t="s">
        <v>515</v>
      </c>
      <c r="G122" s="32" t="s">
        <v>505</v>
      </c>
      <c r="H122" s="28" t="s">
        <v>506</v>
      </c>
      <c r="I122" s="28">
        <v>2024</v>
      </c>
      <c r="J122" s="28" t="s">
        <v>506</v>
      </c>
      <c r="K122" s="28">
        <v>2024</v>
      </c>
      <c r="L122" s="28" t="s">
        <v>507</v>
      </c>
      <c r="M122" s="28" t="s">
        <v>52</v>
      </c>
      <c r="N122" s="28" t="s">
        <v>52</v>
      </c>
      <c r="O122" s="28" t="s">
        <v>52</v>
      </c>
      <c r="P122" s="28" t="s">
        <v>52</v>
      </c>
      <c r="Q122" s="28" t="s">
        <v>52</v>
      </c>
      <c r="R122" s="28" t="s">
        <v>57</v>
      </c>
      <c r="S122" s="28" t="s">
        <v>508</v>
      </c>
      <c r="T122" s="28" t="s">
        <v>59</v>
      </c>
      <c r="U122" s="28" t="s">
        <v>60</v>
      </c>
      <c r="V122" s="28" t="s">
        <v>61</v>
      </c>
      <c r="W122" s="28" t="s">
        <v>61</v>
      </c>
      <c r="X122" s="28" t="s">
        <v>513</v>
      </c>
      <c r="Y122" s="28" t="s">
        <v>62</v>
      </c>
      <c r="Z122" s="31" t="s">
        <v>509</v>
      </c>
      <c r="AA122" s="28" t="s">
        <v>64</v>
      </c>
      <c r="AB122" s="28" t="s">
        <v>52</v>
      </c>
      <c r="AC122" s="28" t="s">
        <v>52</v>
      </c>
      <c r="AD122" s="28" t="s">
        <v>52</v>
      </c>
      <c r="AE122" s="28" t="s">
        <v>52</v>
      </c>
      <c r="AF122" s="28" t="s">
        <v>52</v>
      </c>
      <c r="AG122" s="28" t="s">
        <v>65</v>
      </c>
      <c r="AH122" s="28" t="s">
        <v>52</v>
      </c>
      <c r="AI122" s="28" t="s">
        <v>52</v>
      </c>
      <c r="AJ122" s="28" t="s">
        <v>52</v>
      </c>
      <c r="AK122" s="28" t="s">
        <v>52</v>
      </c>
      <c r="AL122" s="28" t="s">
        <v>52</v>
      </c>
      <c r="AM122" s="28" t="s">
        <v>52</v>
      </c>
      <c r="AN122" s="28" t="s">
        <v>52</v>
      </c>
      <c r="AO122" s="28" t="s">
        <v>52</v>
      </c>
      <c r="AP122" s="28" t="s">
        <v>52</v>
      </c>
      <c r="AQ122" s="28" t="s">
        <v>52</v>
      </c>
    </row>
    <row r="123" spans="1:43" ht="116.25" customHeight="1">
      <c r="A123" s="28">
        <v>116</v>
      </c>
      <c r="B123" s="28" t="s">
        <v>50</v>
      </c>
      <c r="C123" s="28" t="s">
        <v>445</v>
      </c>
      <c r="D123" s="28" t="s">
        <v>248</v>
      </c>
      <c r="E123" s="28" t="s">
        <v>516</v>
      </c>
      <c r="F123" s="28" t="s">
        <v>516</v>
      </c>
      <c r="G123" s="32" t="s">
        <v>505</v>
      </c>
      <c r="H123" s="28" t="s">
        <v>506</v>
      </c>
      <c r="I123" s="28">
        <v>2024</v>
      </c>
      <c r="J123" s="28" t="s">
        <v>506</v>
      </c>
      <c r="K123" s="28">
        <v>2024</v>
      </c>
      <c r="L123" s="28" t="s">
        <v>507</v>
      </c>
      <c r="M123" s="28" t="s">
        <v>52</v>
      </c>
      <c r="N123" s="28" t="s">
        <v>52</v>
      </c>
      <c r="O123" s="28" t="s">
        <v>52</v>
      </c>
      <c r="P123" s="28" t="s">
        <v>52</v>
      </c>
      <c r="Q123" s="28" t="s">
        <v>52</v>
      </c>
      <c r="R123" s="28" t="s">
        <v>57</v>
      </c>
      <c r="S123" s="28" t="s">
        <v>508</v>
      </c>
      <c r="T123" s="28" t="s">
        <v>59</v>
      </c>
      <c r="U123" s="28" t="s">
        <v>60</v>
      </c>
      <c r="V123" s="28" t="s">
        <v>61</v>
      </c>
      <c r="W123" s="28" t="s">
        <v>61</v>
      </c>
      <c r="X123" s="28" t="s">
        <v>513</v>
      </c>
      <c r="Y123" s="28" t="s">
        <v>62</v>
      </c>
      <c r="Z123" s="31" t="s">
        <v>509</v>
      </c>
      <c r="AA123" s="28" t="s">
        <v>64</v>
      </c>
      <c r="AB123" s="28" t="s">
        <v>52</v>
      </c>
      <c r="AC123" s="28" t="s">
        <v>52</v>
      </c>
      <c r="AD123" s="28" t="s">
        <v>52</v>
      </c>
      <c r="AE123" s="28" t="s">
        <v>52</v>
      </c>
      <c r="AF123" s="28" t="s">
        <v>52</v>
      </c>
      <c r="AG123" s="28" t="s">
        <v>65</v>
      </c>
      <c r="AH123" s="28" t="s">
        <v>52</v>
      </c>
      <c r="AI123" s="28" t="s">
        <v>52</v>
      </c>
      <c r="AJ123" s="28" t="s">
        <v>52</v>
      </c>
      <c r="AK123" s="28" t="s">
        <v>52</v>
      </c>
      <c r="AL123" s="28" t="s">
        <v>52</v>
      </c>
      <c r="AM123" s="28" t="s">
        <v>52</v>
      </c>
      <c r="AN123" s="28" t="s">
        <v>52</v>
      </c>
      <c r="AO123" s="28" t="s">
        <v>52</v>
      </c>
      <c r="AP123" s="28" t="s">
        <v>52</v>
      </c>
      <c r="AQ123" s="28" t="s">
        <v>52</v>
      </c>
    </row>
    <row r="124" spans="1:43" ht="94.5" customHeight="1">
      <c r="A124" s="28">
        <v>117</v>
      </c>
      <c r="B124" s="28" t="s">
        <v>50</v>
      </c>
      <c r="C124" s="28" t="s">
        <v>445</v>
      </c>
      <c r="D124" s="28" t="s">
        <v>517</v>
      </c>
      <c r="E124" s="28" t="s">
        <v>518</v>
      </c>
      <c r="F124" s="28" t="s">
        <v>519</v>
      </c>
      <c r="G124" s="32" t="s">
        <v>520</v>
      </c>
      <c r="H124" s="28" t="s">
        <v>506</v>
      </c>
      <c r="I124" s="28">
        <v>2024</v>
      </c>
      <c r="J124" s="28" t="s">
        <v>506</v>
      </c>
      <c r="K124" s="28">
        <v>2024</v>
      </c>
      <c r="L124" s="28" t="s">
        <v>507</v>
      </c>
      <c r="M124" s="28" t="s">
        <v>52</v>
      </c>
      <c r="N124" s="28" t="s">
        <v>52</v>
      </c>
      <c r="O124" s="28" t="s">
        <v>52</v>
      </c>
      <c r="P124" s="28" t="s">
        <v>52</v>
      </c>
      <c r="Q124" s="28" t="s">
        <v>52</v>
      </c>
      <c r="R124" s="28" t="s">
        <v>57</v>
      </c>
      <c r="S124" s="28" t="s">
        <v>508</v>
      </c>
      <c r="T124" s="28" t="s">
        <v>59</v>
      </c>
      <c r="U124" s="28" t="s">
        <v>60</v>
      </c>
      <c r="V124" s="28" t="s">
        <v>61</v>
      </c>
      <c r="W124" s="28" t="s">
        <v>61</v>
      </c>
      <c r="X124" s="28" t="s">
        <v>450</v>
      </c>
      <c r="Y124" s="28" t="s">
        <v>70</v>
      </c>
      <c r="Z124" s="31"/>
      <c r="AA124" s="28" t="s">
        <v>64</v>
      </c>
      <c r="AB124" s="28" t="s">
        <v>52</v>
      </c>
      <c r="AC124" s="28" t="s">
        <v>52</v>
      </c>
      <c r="AD124" s="28" t="s">
        <v>52</v>
      </c>
      <c r="AE124" s="28" t="s">
        <v>52</v>
      </c>
      <c r="AF124" s="28" t="s">
        <v>52</v>
      </c>
      <c r="AG124" s="28" t="s">
        <v>65</v>
      </c>
      <c r="AH124" s="28" t="s">
        <v>52</v>
      </c>
      <c r="AI124" s="28" t="s">
        <v>52</v>
      </c>
      <c r="AJ124" s="28" t="s">
        <v>52</v>
      </c>
      <c r="AK124" s="28" t="s">
        <v>52</v>
      </c>
      <c r="AL124" s="28" t="s">
        <v>52</v>
      </c>
      <c r="AM124" s="28" t="s">
        <v>52</v>
      </c>
      <c r="AN124" s="28" t="s">
        <v>52</v>
      </c>
      <c r="AO124" s="28" t="s">
        <v>52</v>
      </c>
      <c r="AP124" s="28" t="s">
        <v>52</v>
      </c>
      <c r="AQ124" s="28" t="s">
        <v>52</v>
      </c>
    </row>
    <row r="125" spans="1:43" ht="85.5" customHeight="1">
      <c r="A125" s="28">
        <v>118</v>
      </c>
      <c r="B125" s="28" t="s">
        <v>50</v>
      </c>
      <c r="C125" s="28" t="s">
        <v>445</v>
      </c>
      <c r="D125" s="28" t="s">
        <v>517</v>
      </c>
      <c r="E125" s="28" t="s">
        <v>518</v>
      </c>
      <c r="F125" s="32" t="s">
        <v>521</v>
      </c>
      <c r="G125" s="32" t="s">
        <v>520</v>
      </c>
      <c r="H125" s="28" t="s">
        <v>506</v>
      </c>
      <c r="I125" s="28">
        <v>2024</v>
      </c>
      <c r="J125" s="28" t="s">
        <v>506</v>
      </c>
      <c r="K125" s="28">
        <v>2024</v>
      </c>
      <c r="L125" s="28" t="s">
        <v>507</v>
      </c>
      <c r="M125" s="28" t="s">
        <v>52</v>
      </c>
      <c r="N125" s="28" t="s">
        <v>52</v>
      </c>
      <c r="O125" s="28" t="s">
        <v>52</v>
      </c>
      <c r="P125" s="28" t="s">
        <v>52</v>
      </c>
      <c r="Q125" s="28" t="s">
        <v>52</v>
      </c>
      <c r="R125" s="28" t="s">
        <v>57</v>
      </c>
      <c r="S125" s="28" t="s">
        <v>508</v>
      </c>
      <c r="T125" s="28" t="s">
        <v>59</v>
      </c>
      <c r="U125" s="28" t="s">
        <v>60</v>
      </c>
      <c r="V125" s="28" t="s">
        <v>61</v>
      </c>
      <c r="W125" s="28" t="s">
        <v>61</v>
      </c>
      <c r="X125" s="28" t="s">
        <v>450</v>
      </c>
      <c r="Y125" s="28" t="s">
        <v>70</v>
      </c>
      <c r="Z125" s="31" t="s">
        <v>522</v>
      </c>
      <c r="AA125" s="28" t="s">
        <v>64</v>
      </c>
      <c r="AB125" s="28" t="s">
        <v>52</v>
      </c>
      <c r="AC125" s="28" t="s">
        <v>52</v>
      </c>
      <c r="AD125" s="28" t="s">
        <v>52</v>
      </c>
      <c r="AE125" s="28" t="s">
        <v>52</v>
      </c>
      <c r="AF125" s="28" t="s">
        <v>52</v>
      </c>
      <c r="AG125" s="28" t="s">
        <v>65</v>
      </c>
      <c r="AH125" s="28" t="s">
        <v>52</v>
      </c>
      <c r="AI125" s="28" t="s">
        <v>52</v>
      </c>
      <c r="AJ125" s="28" t="s">
        <v>52</v>
      </c>
      <c r="AK125" s="28" t="s">
        <v>52</v>
      </c>
      <c r="AL125" s="28" t="s">
        <v>52</v>
      </c>
      <c r="AM125" s="28" t="s">
        <v>52</v>
      </c>
      <c r="AN125" s="28" t="s">
        <v>52</v>
      </c>
      <c r="AO125" s="28" t="s">
        <v>52</v>
      </c>
      <c r="AP125" s="28" t="s">
        <v>52</v>
      </c>
      <c r="AQ125" s="28" t="s">
        <v>52</v>
      </c>
    </row>
    <row r="126" spans="1:43" ht="98.25" customHeight="1">
      <c r="A126" s="28">
        <v>119</v>
      </c>
      <c r="B126" s="28" t="s">
        <v>50</v>
      </c>
      <c r="C126" s="28" t="s">
        <v>445</v>
      </c>
      <c r="D126" s="28" t="s">
        <v>517</v>
      </c>
      <c r="E126" s="28" t="s">
        <v>518</v>
      </c>
      <c r="F126" s="32" t="s">
        <v>523</v>
      </c>
      <c r="G126" s="32" t="s">
        <v>520</v>
      </c>
      <c r="H126" s="28" t="s">
        <v>506</v>
      </c>
      <c r="I126" s="28">
        <v>2024</v>
      </c>
      <c r="J126" s="28" t="s">
        <v>506</v>
      </c>
      <c r="K126" s="28">
        <v>2024</v>
      </c>
      <c r="L126" s="28" t="s">
        <v>507</v>
      </c>
      <c r="M126" s="28" t="s">
        <v>52</v>
      </c>
      <c r="N126" s="28" t="s">
        <v>52</v>
      </c>
      <c r="O126" s="28" t="s">
        <v>52</v>
      </c>
      <c r="P126" s="28" t="s">
        <v>52</v>
      </c>
      <c r="Q126" s="28" t="s">
        <v>52</v>
      </c>
      <c r="R126" s="28" t="s">
        <v>57</v>
      </c>
      <c r="S126" s="28" t="s">
        <v>508</v>
      </c>
      <c r="T126" s="28" t="s">
        <v>59</v>
      </c>
      <c r="U126" s="28" t="s">
        <v>60</v>
      </c>
      <c r="V126" s="28" t="s">
        <v>61</v>
      </c>
      <c r="W126" s="28" t="s">
        <v>61</v>
      </c>
      <c r="X126" s="28" t="s">
        <v>450</v>
      </c>
      <c r="Y126" s="28" t="s">
        <v>70</v>
      </c>
      <c r="Z126" s="31"/>
      <c r="AA126" s="28" t="s">
        <v>64</v>
      </c>
      <c r="AB126" s="28" t="s">
        <v>52</v>
      </c>
      <c r="AC126" s="28" t="s">
        <v>52</v>
      </c>
      <c r="AD126" s="28" t="s">
        <v>52</v>
      </c>
      <c r="AE126" s="28" t="s">
        <v>52</v>
      </c>
      <c r="AF126" s="28" t="s">
        <v>52</v>
      </c>
      <c r="AG126" s="28" t="s">
        <v>65</v>
      </c>
      <c r="AH126" s="28" t="s">
        <v>52</v>
      </c>
      <c r="AI126" s="28" t="s">
        <v>52</v>
      </c>
      <c r="AJ126" s="28" t="s">
        <v>52</v>
      </c>
      <c r="AK126" s="28" t="s">
        <v>52</v>
      </c>
      <c r="AL126" s="28" t="s">
        <v>52</v>
      </c>
      <c r="AM126" s="28" t="s">
        <v>52</v>
      </c>
      <c r="AN126" s="28" t="s">
        <v>52</v>
      </c>
      <c r="AO126" s="28" t="s">
        <v>52</v>
      </c>
      <c r="AP126" s="28" t="s">
        <v>52</v>
      </c>
      <c r="AQ126" s="28" t="s">
        <v>52</v>
      </c>
    </row>
    <row r="127" spans="1:43" ht="48" customHeight="1">
      <c r="A127" s="28">
        <v>120</v>
      </c>
      <c r="B127" s="28" t="s">
        <v>50</v>
      </c>
      <c r="C127" s="28" t="s">
        <v>445</v>
      </c>
      <c r="D127" s="28" t="s">
        <v>517</v>
      </c>
      <c r="E127" s="28" t="s">
        <v>518</v>
      </c>
      <c r="F127" s="32" t="s">
        <v>524</v>
      </c>
      <c r="G127" s="32" t="s">
        <v>520</v>
      </c>
      <c r="H127" s="28" t="s">
        <v>506</v>
      </c>
      <c r="I127" s="28">
        <v>2024</v>
      </c>
      <c r="J127" s="28" t="s">
        <v>506</v>
      </c>
      <c r="K127" s="28">
        <v>2024</v>
      </c>
      <c r="L127" s="28" t="s">
        <v>507</v>
      </c>
      <c r="M127" s="28" t="s">
        <v>52</v>
      </c>
      <c r="N127" s="28" t="s">
        <v>52</v>
      </c>
      <c r="O127" s="28" t="s">
        <v>52</v>
      </c>
      <c r="P127" s="28" t="s">
        <v>52</v>
      </c>
      <c r="Q127" s="28" t="s">
        <v>52</v>
      </c>
      <c r="R127" s="28" t="s">
        <v>57</v>
      </c>
      <c r="S127" s="28" t="s">
        <v>525</v>
      </c>
      <c r="T127" s="28" t="s">
        <v>59</v>
      </c>
      <c r="U127" s="28" t="s">
        <v>60</v>
      </c>
      <c r="V127" s="28" t="s">
        <v>61</v>
      </c>
      <c r="W127" s="28" t="s">
        <v>61</v>
      </c>
      <c r="X127" s="28" t="s">
        <v>450</v>
      </c>
      <c r="Y127" s="28" t="s">
        <v>70</v>
      </c>
      <c r="Z127" s="31" t="s">
        <v>526</v>
      </c>
      <c r="AA127" s="28" t="s">
        <v>64</v>
      </c>
      <c r="AB127" s="28" t="s">
        <v>52</v>
      </c>
      <c r="AC127" s="28" t="s">
        <v>52</v>
      </c>
      <c r="AD127" s="28" t="s">
        <v>52</v>
      </c>
      <c r="AE127" s="28" t="s">
        <v>52</v>
      </c>
      <c r="AF127" s="28" t="s">
        <v>52</v>
      </c>
      <c r="AG127" s="28" t="s">
        <v>65</v>
      </c>
      <c r="AH127" s="28" t="s">
        <v>52</v>
      </c>
      <c r="AI127" s="28" t="s">
        <v>52</v>
      </c>
      <c r="AJ127" s="28" t="s">
        <v>52</v>
      </c>
      <c r="AK127" s="28" t="s">
        <v>52</v>
      </c>
      <c r="AL127" s="28" t="s">
        <v>52</v>
      </c>
      <c r="AM127" s="28" t="s">
        <v>52</v>
      </c>
      <c r="AN127" s="28" t="s">
        <v>52</v>
      </c>
      <c r="AO127" s="28" t="s">
        <v>52</v>
      </c>
      <c r="AP127" s="28" t="s">
        <v>52</v>
      </c>
      <c r="AQ127" s="28" t="s">
        <v>52</v>
      </c>
    </row>
    <row r="128" spans="1:43" ht="76.5" customHeight="1">
      <c r="A128" s="28">
        <v>121</v>
      </c>
      <c r="B128" s="28" t="s">
        <v>50</v>
      </c>
      <c r="C128" s="28" t="s">
        <v>445</v>
      </c>
      <c r="D128" s="28" t="s">
        <v>517</v>
      </c>
      <c r="E128" s="28" t="s">
        <v>518</v>
      </c>
      <c r="F128" s="32" t="s">
        <v>527</v>
      </c>
      <c r="G128" s="32" t="s">
        <v>520</v>
      </c>
      <c r="H128" s="28" t="s">
        <v>506</v>
      </c>
      <c r="I128" s="28">
        <v>2024</v>
      </c>
      <c r="J128" s="28" t="s">
        <v>506</v>
      </c>
      <c r="K128" s="28">
        <v>2024</v>
      </c>
      <c r="L128" s="28" t="s">
        <v>507</v>
      </c>
      <c r="M128" s="28" t="s">
        <v>52</v>
      </c>
      <c r="N128" s="28" t="s">
        <v>52</v>
      </c>
      <c r="O128" s="28" t="s">
        <v>52</v>
      </c>
      <c r="P128" s="28" t="s">
        <v>52</v>
      </c>
      <c r="Q128" s="28" t="s">
        <v>52</v>
      </c>
      <c r="R128" s="28" t="s">
        <v>57</v>
      </c>
      <c r="S128" s="28" t="s">
        <v>508</v>
      </c>
      <c r="T128" s="28" t="s">
        <v>59</v>
      </c>
      <c r="U128" s="28" t="s">
        <v>60</v>
      </c>
      <c r="V128" s="28" t="s">
        <v>61</v>
      </c>
      <c r="W128" s="28" t="s">
        <v>61</v>
      </c>
      <c r="X128" s="28" t="s">
        <v>450</v>
      </c>
      <c r="Y128" s="28" t="s">
        <v>70</v>
      </c>
      <c r="Z128" s="31" t="s">
        <v>528</v>
      </c>
      <c r="AA128" s="28" t="s">
        <v>64</v>
      </c>
      <c r="AB128" s="28" t="s">
        <v>52</v>
      </c>
      <c r="AC128" s="28" t="s">
        <v>52</v>
      </c>
      <c r="AD128" s="28" t="s">
        <v>52</v>
      </c>
      <c r="AE128" s="28" t="s">
        <v>52</v>
      </c>
      <c r="AF128" s="28" t="s">
        <v>52</v>
      </c>
      <c r="AG128" s="28" t="s">
        <v>65</v>
      </c>
      <c r="AH128" s="28" t="s">
        <v>52</v>
      </c>
      <c r="AI128" s="28" t="s">
        <v>52</v>
      </c>
      <c r="AJ128" s="28" t="s">
        <v>52</v>
      </c>
      <c r="AK128" s="28" t="s">
        <v>52</v>
      </c>
      <c r="AL128" s="28" t="s">
        <v>52</v>
      </c>
      <c r="AM128" s="28" t="s">
        <v>52</v>
      </c>
      <c r="AN128" s="28" t="s">
        <v>52</v>
      </c>
      <c r="AO128" s="28" t="s">
        <v>52</v>
      </c>
      <c r="AP128" s="28" t="s">
        <v>52</v>
      </c>
      <c r="AQ128" s="28" t="s">
        <v>52</v>
      </c>
    </row>
    <row r="129" spans="1:43" ht="97.5" customHeight="1">
      <c r="A129" s="28">
        <v>122</v>
      </c>
      <c r="B129" s="28" t="s">
        <v>50</v>
      </c>
      <c r="C129" s="28" t="s">
        <v>445</v>
      </c>
      <c r="D129" s="28" t="s">
        <v>529</v>
      </c>
      <c r="E129" s="28" t="s">
        <v>530</v>
      </c>
      <c r="F129" s="32" t="s">
        <v>531</v>
      </c>
      <c r="G129" s="32" t="s">
        <v>532</v>
      </c>
      <c r="H129" s="28" t="s">
        <v>506</v>
      </c>
      <c r="I129" s="28">
        <v>2024</v>
      </c>
      <c r="J129" s="28" t="s">
        <v>506</v>
      </c>
      <c r="K129" s="28">
        <v>2024</v>
      </c>
      <c r="L129" s="28" t="s">
        <v>507</v>
      </c>
      <c r="M129" s="28" t="s">
        <v>52</v>
      </c>
      <c r="N129" s="28" t="s">
        <v>52</v>
      </c>
      <c r="O129" s="28" t="s">
        <v>52</v>
      </c>
      <c r="P129" s="28" t="s">
        <v>52</v>
      </c>
      <c r="Q129" s="28" t="s">
        <v>52</v>
      </c>
      <c r="R129" s="28" t="s">
        <v>57</v>
      </c>
      <c r="S129" s="28" t="s">
        <v>525</v>
      </c>
      <c r="T129" s="28" t="s">
        <v>59</v>
      </c>
      <c r="U129" s="28" t="s">
        <v>60</v>
      </c>
      <c r="V129" s="28" t="s">
        <v>61</v>
      </c>
      <c r="W129" s="28" t="s">
        <v>61</v>
      </c>
      <c r="X129" s="28" t="s">
        <v>450</v>
      </c>
      <c r="Y129" s="28" t="s">
        <v>70</v>
      </c>
      <c r="Z129" s="31" t="s">
        <v>528</v>
      </c>
      <c r="AA129" s="28" t="s">
        <v>64</v>
      </c>
      <c r="AB129" s="28" t="s">
        <v>52</v>
      </c>
      <c r="AC129" s="28" t="s">
        <v>52</v>
      </c>
      <c r="AD129" s="28" t="s">
        <v>52</v>
      </c>
      <c r="AE129" s="28" t="s">
        <v>52</v>
      </c>
      <c r="AF129" s="28" t="s">
        <v>52</v>
      </c>
      <c r="AG129" s="28" t="s">
        <v>65</v>
      </c>
      <c r="AH129" s="28" t="s">
        <v>52</v>
      </c>
      <c r="AI129" s="28" t="s">
        <v>52</v>
      </c>
      <c r="AJ129" s="28" t="s">
        <v>52</v>
      </c>
      <c r="AK129" s="28" t="s">
        <v>52</v>
      </c>
      <c r="AL129" s="28" t="s">
        <v>52</v>
      </c>
      <c r="AM129" s="28" t="s">
        <v>52</v>
      </c>
      <c r="AN129" s="28" t="s">
        <v>52</v>
      </c>
      <c r="AO129" s="28" t="s">
        <v>52</v>
      </c>
      <c r="AP129" s="28" t="s">
        <v>52</v>
      </c>
      <c r="AQ129" s="28" t="s">
        <v>52</v>
      </c>
    </row>
    <row r="130" spans="1:43" ht="76.5" customHeight="1">
      <c r="A130" s="28">
        <v>123</v>
      </c>
      <c r="B130" s="28" t="s">
        <v>50</v>
      </c>
      <c r="C130" s="28" t="s">
        <v>445</v>
      </c>
      <c r="D130" s="28" t="s">
        <v>529</v>
      </c>
      <c r="E130" s="28" t="s">
        <v>530</v>
      </c>
      <c r="F130" s="32" t="s">
        <v>533</v>
      </c>
      <c r="G130" s="32" t="s">
        <v>532</v>
      </c>
      <c r="H130" s="28" t="s">
        <v>506</v>
      </c>
      <c r="I130" s="28">
        <v>2024</v>
      </c>
      <c r="J130" s="28" t="s">
        <v>506</v>
      </c>
      <c r="K130" s="28">
        <v>2024</v>
      </c>
      <c r="L130" s="28" t="s">
        <v>507</v>
      </c>
      <c r="M130" s="28" t="s">
        <v>52</v>
      </c>
      <c r="N130" s="28" t="s">
        <v>52</v>
      </c>
      <c r="O130" s="28" t="s">
        <v>52</v>
      </c>
      <c r="P130" s="28" t="s">
        <v>52</v>
      </c>
      <c r="Q130" s="28" t="s">
        <v>52</v>
      </c>
      <c r="R130" s="28" t="s">
        <v>57</v>
      </c>
      <c r="S130" s="28" t="s">
        <v>58</v>
      </c>
      <c r="T130" s="28" t="s">
        <v>59</v>
      </c>
      <c r="U130" s="28" t="s">
        <v>60</v>
      </c>
      <c r="V130" s="28" t="s">
        <v>61</v>
      </c>
      <c r="W130" s="28" t="s">
        <v>61</v>
      </c>
      <c r="X130" s="28" t="s">
        <v>450</v>
      </c>
      <c r="Y130" s="28" t="s">
        <v>70</v>
      </c>
      <c r="Z130" s="35" t="s">
        <v>534</v>
      </c>
      <c r="AA130" s="28" t="s">
        <v>64</v>
      </c>
      <c r="AB130" s="28" t="s">
        <v>52</v>
      </c>
      <c r="AC130" s="28" t="s">
        <v>52</v>
      </c>
      <c r="AD130" s="28" t="s">
        <v>52</v>
      </c>
      <c r="AE130" s="28" t="s">
        <v>52</v>
      </c>
      <c r="AF130" s="28" t="s">
        <v>52</v>
      </c>
      <c r="AG130" s="28" t="s">
        <v>65</v>
      </c>
      <c r="AH130" s="28" t="s">
        <v>52</v>
      </c>
      <c r="AI130" s="28" t="s">
        <v>52</v>
      </c>
      <c r="AJ130" s="28" t="s">
        <v>52</v>
      </c>
      <c r="AK130" s="28" t="s">
        <v>52</v>
      </c>
      <c r="AL130" s="28" t="s">
        <v>52</v>
      </c>
      <c r="AM130" s="28" t="s">
        <v>52</v>
      </c>
      <c r="AN130" s="28" t="s">
        <v>52</v>
      </c>
      <c r="AO130" s="28" t="s">
        <v>52</v>
      </c>
      <c r="AP130" s="28" t="s">
        <v>52</v>
      </c>
      <c r="AQ130" s="28" t="s">
        <v>52</v>
      </c>
    </row>
    <row r="131" spans="1:43" ht="108" customHeight="1">
      <c r="A131" s="28">
        <v>124</v>
      </c>
      <c r="B131" s="28" t="s">
        <v>50</v>
      </c>
      <c r="C131" s="28" t="s">
        <v>445</v>
      </c>
      <c r="D131" s="28" t="s">
        <v>529</v>
      </c>
      <c r="E131" s="28" t="s">
        <v>530</v>
      </c>
      <c r="F131" s="32" t="s">
        <v>535</v>
      </c>
      <c r="G131" s="32" t="s">
        <v>532</v>
      </c>
      <c r="H131" s="28" t="s">
        <v>506</v>
      </c>
      <c r="I131" s="28">
        <v>2024</v>
      </c>
      <c r="J131" s="28" t="s">
        <v>506</v>
      </c>
      <c r="K131" s="28">
        <v>2024</v>
      </c>
      <c r="L131" s="28" t="s">
        <v>507</v>
      </c>
      <c r="M131" s="28" t="s">
        <v>52</v>
      </c>
      <c r="N131" s="28" t="s">
        <v>52</v>
      </c>
      <c r="O131" s="28" t="s">
        <v>52</v>
      </c>
      <c r="P131" s="28" t="s">
        <v>52</v>
      </c>
      <c r="Q131" s="28" t="s">
        <v>52</v>
      </c>
      <c r="R131" s="28" t="s">
        <v>57</v>
      </c>
      <c r="S131" s="28" t="s">
        <v>58</v>
      </c>
      <c r="T131" s="28" t="s">
        <v>59</v>
      </c>
      <c r="U131" s="28" t="s">
        <v>60</v>
      </c>
      <c r="V131" s="28" t="s">
        <v>61</v>
      </c>
      <c r="W131" s="28" t="s">
        <v>61</v>
      </c>
      <c r="X131" s="28" t="s">
        <v>450</v>
      </c>
      <c r="Y131" s="28" t="s">
        <v>70</v>
      </c>
      <c r="Z131" s="35" t="s">
        <v>534</v>
      </c>
      <c r="AA131" s="28" t="s">
        <v>64</v>
      </c>
      <c r="AB131" s="28" t="s">
        <v>52</v>
      </c>
      <c r="AC131" s="28" t="s">
        <v>52</v>
      </c>
      <c r="AD131" s="28" t="s">
        <v>52</v>
      </c>
      <c r="AE131" s="28" t="s">
        <v>52</v>
      </c>
      <c r="AF131" s="28" t="s">
        <v>52</v>
      </c>
      <c r="AG131" s="28" t="s">
        <v>65</v>
      </c>
      <c r="AH131" s="28" t="s">
        <v>52</v>
      </c>
      <c r="AI131" s="28" t="s">
        <v>52</v>
      </c>
      <c r="AJ131" s="28" t="s">
        <v>52</v>
      </c>
      <c r="AK131" s="28" t="s">
        <v>52</v>
      </c>
      <c r="AL131" s="28" t="s">
        <v>52</v>
      </c>
      <c r="AM131" s="28" t="s">
        <v>52</v>
      </c>
      <c r="AN131" s="28" t="s">
        <v>52</v>
      </c>
      <c r="AO131" s="28" t="s">
        <v>52</v>
      </c>
      <c r="AP131" s="28" t="s">
        <v>52</v>
      </c>
      <c r="AQ131" s="28" t="s">
        <v>52</v>
      </c>
    </row>
    <row r="132" spans="1:43" ht="73.5" customHeight="1">
      <c r="A132" s="28">
        <v>125</v>
      </c>
      <c r="B132" s="28" t="s">
        <v>50</v>
      </c>
      <c r="C132" s="28" t="s">
        <v>445</v>
      </c>
      <c r="D132" s="28" t="s">
        <v>529</v>
      </c>
      <c r="E132" s="28" t="s">
        <v>530</v>
      </c>
      <c r="F132" s="32" t="s">
        <v>536</v>
      </c>
      <c r="G132" s="32" t="s">
        <v>532</v>
      </c>
      <c r="H132" s="28" t="s">
        <v>506</v>
      </c>
      <c r="I132" s="28">
        <v>2024</v>
      </c>
      <c r="J132" s="28" t="s">
        <v>506</v>
      </c>
      <c r="K132" s="28">
        <v>2024</v>
      </c>
      <c r="L132" s="28" t="s">
        <v>507</v>
      </c>
      <c r="M132" s="28" t="s">
        <v>52</v>
      </c>
      <c r="N132" s="28" t="s">
        <v>52</v>
      </c>
      <c r="O132" s="28" t="s">
        <v>52</v>
      </c>
      <c r="P132" s="28" t="s">
        <v>52</v>
      </c>
      <c r="Q132" s="28" t="s">
        <v>52</v>
      </c>
      <c r="R132" s="28" t="s">
        <v>57</v>
      </c>
      <c r="S132" s="28" t="s">
        <v>58</v>
      </c>
      <c r="T132" s="28" t="s">
        <v>59</v>
      </c>
      <c r="U132" s="28" t="s">
        <v>60</v>
      </c>
      <c r="V132" s="28" t="s">
        <v>61</v>
      </c>
      <c r="W132" s="28" t="s">
        <v>61</v>
      </c>
      <c r="X132" s="28" t="s">
        <v>450</v>
      </c>
      <c r="Y132" s="28" t="s">
        <v>70</v>
      </c>
      <c r="Z132" s="35" t="s">
        <v>534</v>
      </c>
      <c r="AA132" s="28" t="s">
        <v>64</v>
      </c>
      <c r="AB132" s="28" t="s">
        <v>52</v>
      </c>
      <c r="AC132" s="28" t="s">
        <v>52</v>
      </c>
      <c r="AD132" s="28" t="s">
        <v>52</v>
      </c>
      <c r="AE132" s="28" t="s">
        <v>52</v>
      </c>
      <c r="AF132" s="28" t="s">
        <v>52</v>
      </c>
      <c r="AG132" s="28" t="s">
        <v>65</v>
      </c>
      <c r="AH132" s="28" t="s">
        <v>52</v>
      </c>
      <c r="AI132" s="28" t="s">
        <v>52</v>
      </c>
      <c r="AJ132" s="28" t="s">
        <v>52</v>
      </c>
      <c r="AK132" s="28" t="s">
        <v>52</v>
      </c>
      <c r="AL132" s="28" t="s">
        <v>52</v>
      </c>
      <c r="AM132" s="28" t="s">
        <v>52</v>
      </c>
      <c r="AN132" s="28" t="s">
        <v>52</v>
      </c>
      <c r="AO132" s="28" t="s">
        <v>52</v>
      </c>
      <c r="AP132" s="28" t="s">
        <v>52</v>
      </c>
      <c r="AQ132" s="28" t="s">
        <v>52</v>
      </c>
    </row>
    <row r="133" spans="1:43" ht="76.5" customHeight="1">
      <c r="A133" s="28">
        <v>126</v>
      </c>
      <c r="B133" s="28" t="s">
        <v>50</v>
      </c>
      <c r="C133" s="28" t="s">
        <v>445</v>
      </c>
      <c r="D133" s="28" t="s">
        <v>529</v>
      </c>
      <c r="E133" s="28" t="s">
        <v>530</v>
      </c>
      <c r="F133" s="32" t="s">
        <v>337</v>
      </c>
      <c r="G133" s="32" t="s">
        <v>532</v>
      </c>
      <c r="H133" s="28" t="s">
        <v>506</v>
      </c>
      <c r="I133" s="28">
        <v>2024</v>
      </c>
      <c r="J133" s="28" t="s">
        <v>506</v>
      </c>
      <c r="K133" s="28">
        <v>2024</v>
      </c>
      <c r="L133" s="28" t="s">
        <v>507</v>
      </c>
      <c r="M133" s="28" t="s">
        <v>52</v>
      </c>
      <c r="N133" s="28" t="s">
        <v>52</v>
      </c>
      <c r="O133" s="28" t="s">
        <v>52</v>
      </c>
      <c r="P133" s="28" t="s">
        <v>52</v>
      </c>
      <c r="Q133" s="28" t="s">
        <v>52</v>
      </c>
      <c r="R133" s="28" t="s">
        <v>57</v>
      </c>
      <c r="S133" s="28" t="s">
        <v>58</v>
      </c>
      <c r="T133" s="28" t="s">
        <v>59</v>
      </c>
      <c r="U133" s="28" t="s">
        <v>60</v>
      </c>
      <c r="V133" s="28" t="s">
        <v>61</v>
      </c>
      <c r="W133" s="28" t="s">
        <v>61</v>
      </c>
      <c r="X133" s="28" t="s">
        <v>450</v>
      </c>
      <c r="Y133" s="28" t="s">
        <v>70</v>
      </c>
      <c r="Z133" s="35" t="s">
        <v>534</v>
      </c>
      <c r="AA133" s="28" t="s">
        <v>64</v>
      </c>
      <c r="AB133" s="28" t="s">
        <v>52</v>
      </c>
      <c r="AC133" s="28" t="s">
        <v>52</v>
      </c>
      <c r="AD133" s="28" t="s">
        <v>52</v>
      </c>
      <c r="AE133" s="28" t="s">
        <v>52</v>
      </c>
      <c r="AF133" s="28" t="s">
        <v>52</v>
      </c>
      <c r="AG133" s="28" t="s">
        <v>65</v>
      </c>
      <c r="AH133" s="28" t="s">
        <v>52</v>
      </c>
      <c r="AI133" s="28" t="s">
        <v>52</v>
      </c>
      <c r="AJ133" s="28" t="s">
        <v>52</v>
      </c>
      <c r="AK133" s="28" t="s">
        <v>52</v>
      </c>
      <c r="AL133" s="28" t="s">
        <v>52</v>
      </c>
      <c r="AM133" s="28" t="s">
        <v>52</v>
      </c>
      <c r="AN133" s="28" t="s">
        <v>52</v>
      </c>
      <c r="AO133" s="28" t="s">
        <v>52</v>
      </c>
      <c r="AP133" s="28" t="s">
        <v>52</v>
      </c>
      <c r="AQ133" s="28" t="s">
        <v>52</v>
      </c>
    </row>
    <row r="134" spans="1:43" ht="84" customHeight="1">
      <c r="A134" s="28">
        <v>127</v>
      </c>
      <c r="B134" s="28" t="s">
        <v>50</v>
      </c>
      <c r="C134" s="28" t="s">
        <v>445</v>
      </c>
      <c r="D134" s="28" t="s">
        <v>529</v>
      </c>
      <c r="E134" s="32" t="s">
        <v>537</v>
      </c>
      <c r="F134" s="32" t="s">
        <v>538</v>
      </c>
      <c r="G134" s="32" t="s">
        <v>539</v>
      </c>
      <c r="H134" s="28" t="s">
        <v>506</v>
      </c>
      <c r="I134" s="28">
        <v>2024</v>
      </c>
      <c r="J134" s="28" t="s">
        <v>506</v>
      </c>
      <c r="K134" s="28">
        <v>2024</v>
      </c>
      <c r="L134" s="28" t="s">
        <v>507</v>
      </c>
      <c r="M134" s="28" t="s">
        <v>52</v>
      </c>
      <c r="N134" s="28" t="s">
        <v>52</v>
      </c>
      <c r="O134" s="28" t="s">
        <v>52</v>
      </c>
      <c r="P134" s="28" t="s">
        <v>52</v>
      </c>
      <c r="Q134" s="28" t="s">
        <v>52</v>
      </c>
      <c r="R134" s="28" t="s">
        <v>57</v>
      </c>
      <c r="S134" s="28" t="s">
        <v>58</v>
      </c>
      <c r="T134" s="28" t="s">
        <v>59</v>
      </c>
      <c r="U134" s="28" t="s">
        <v>60</v>
      </c>
      <c r="V134" s="28" t="s">
        <v>61</v>
      </c>
      <c r="W134" s="28" t="s">
        <v>61</v>
      </c>
      <c r="X134" s="28" t="s">
        <v>450</v>
      </c>
      <c r="Y134" s="28" t="s">
        <v>70</v>
      </c>
      <c r="Z134" s="35" t="s">
        <v>540</v>
      </c>
      <c r="AA134" s="28" t="s">
        <v>64</v>
      </c>
      <c r="AB134" s="28" t="s">
        <v>52</v>
      </c>
      <c r="AC134" s="28" t="s">
        <v>52</v>
      </c>
      <c r="AD134" s="28" t="s">
        <v>52</v>
      </c>
      <c r="AE134" s="28" t="s">
        <v>52</v>
      </c>
      <c r="AF134" s="28" t="s">
        <v>52</v>
      </c>
      <c r="AG134" s="28" t="s">
        <v>65</v>
      </c>
      <c r="AH134" s="28" t="s">
        <v>52</v>
      </c>
      <c r="AI134" s="28" t="s">
        <v>52</v>
      </c>
      <c r="AJ134" s="28" t="s">
        <v>52</v>
      </c>
      <c r="AK134" s="28" t="s">
        <v>52</v>
      </c>
      <c r="AL134" s="28" t="s">
        <v>52</v>
      </c>
      <c r="AM134" s="28" t="s">
        <v>52</v>
      </c>
      <c r="AN134" s="28" t="s">
        <v>52</v>
      </c>
      <c r="AO134" s="28" t="s">
        <v>52</v>
      </c>
      <c r="AP134" s="28" t="s">
        <v>52</v>
      </c>
      <c r="AQ134" s="28" t="s">
        <v>52</v>
      </c>
    </row>
    <row r="135" spans="1:43" ht="103.5" customHeight="1">
      <c r="A135" s="28">
        <v>128</v>
      </c>
      <c r="B135" s="28" t="s">
        <v>50</v>
      </c>
      <c r="C135" s="28" t="s">
        <v>445</v>
      </c>
      <c r="D135" s="28" t="s">
        <v>529</v>
      </c>
      <c r="E135" s="32" t="s">
        <v>537</v>
      </c>
      <c r="F135" s="32" t="s">
        <v>533</v>
      </c>
      <c r="G135" s="32" t="s">
        <v>539</v>
      </c>
      <c r="H135" s="28" t="s">
        <v>506</v>
      </c>
      <c r="I135" s="28">
        <v>2024</v>
      </c>
      <c r="J135" s="28" t="s">
        <v>506</v>
      </c>
      <c r="K135" s="28">
        <v>2024</v>
      </c>
      <c r="L135" s="28" t="s">
        <v>507</v>
      </c>
      <c r="M135" s="28" t="s">
        <v>52</v>
      </c>
      <c r="N135" s="28" t="s">
        <v>52</v>
      </c>
      <c r="O135" s="28" t="s">
        <v>52</v>
      </c>
      <c r="P135" s="28" t="s">
        <v>52</v>
      </c>
      <c r="Q135" s="28" t="s">
        <v>52</v>
      </c>
      <c r="R135" s="28" t="s">
        <v>57</v>
      </c>
      <c r="S135" s="28" t="s">
        <v>58</v>
      </c>
      <c r="T135" s="28" t="s">
        <v>59</v>
      </c>
      <c r="U135" s="28" t="s">
        <v>60</v>
      </c>
      <c r="V135" s="28" t="s">
        <v>61</v>
      </c>
      <c r="W135" s="28" t="s">
        <v>61</v>
      </c>
      <c r="X135" s="28" t="s">
        <v>450</v>
      </c>
      <c r="Y135" s="28" t="s">
        <v>70</v>
      </c>
      <c r="Z135" s="35" t="s">
        <v>540</v>
      </c>
      <c r="AA135" s="28" t="s">
        <v>64</v>
      </c>
      <c r="AB135" s="28" t="s">
        <v>52</v>
      </c>
      <c r="AC135" s="28" t="s">
        <v>52</v>
      </c>
      <c r="AD135" s="28" t="s">
        <v>52</v>
      </c>
      <c r="AE135" s="28" t="s">
        <v>52</v>
      </c>
      <c r="AF135" s="28" t="s">
        <v>52</v>
      </c>
      <c r="AG135" s="28" t="s">
        <v>65</v>
      </c>
      <c r="AH135" s="28" t="s">
        <v>52</v>
      </c>
      <c r="AI135" s="28" t="s">
        <v>52</v>
      </c>
      <c r="AJ135" s="28" t="s">
        <v>52</v>
      </c>
      <c r="AK135" s="28" t="s">
        <v>52</v>
      </c>
      <c r="AL135" s="28" t="s">
        <v>52</v>
      </c>
      <c r="AM135" s="28" t="s">
        <v>52</v>
      </c>
      <c r="AN135" s="28" t="s">
        <v>52</v>
      </c>
      <c r="AO135" s="28" t="s">
        <v>52</v>
      </c>
      <c r="AP135" s="28" t="s">
        <v>52</v>
      </c>
      <c r="AQ135" s="28" t="s">
        <v>52</v>
      </c>
    </row>
    <row r="136" spans="1:43" ht="84" customHeight="1">
      <c r="A136" s="28">
        <v>129</v>
      </c>
      <c r="B136" s="28" t="s">
        <v>50</v>
      </c>
      <c r="C136" s="28" t="s">
        <v>445</v>
      </c>
      <c r="D136" s="28" t="s">
        <v>529</v>
      </c>
      <c r="E136" s="32" t="s">
        <v>537</v>
      </c>
      <c r="F136" s="32" t="s">
        <v>541</v>
      </c>
      <c r="G136" s="32" t="s">
        <v>539</v>
      </c>
      <c r="H136" s="28" t="s">
        <v>506</v>
      </c>
      <c r="I136" s="28">
        <v>2024</v>
      </c>
      <c r="J136" s="28" t="s">
        <v>506</v>
      </c>
      <c r="K136" s="28">
        <v>2024</v>
      </c>
      <c r="L136" s="28" t="s">
        <v>507</v>
      </c>
      <c r="M136" s="28" t="s">
        <v>52</v>
      </c>
      <c r="N136" s="28" t="s">
        <v>52</v>
      </c>
      <c r="O136" s="28" t="s">
        <v>52</v>
      </c>
      <c r="P136" s="28" t="s">
        <v>52</v>
      </c>
      <c r="Q136" s="28" t="s">
        <v>52</v>
      </c>
      <c r="R136" s="28" t="s">
        <v>57</v>
      </c>
      <c r="S136" s="28" t="s">
        <v>58</v>
      </c>
      <c r="T136" s="28" t="s">
        <v>59</v>
      </c>
      <c r="U136" s="28" t="s">
        <v>60</v>
      </c>
      <c r="V136" s="28" t="s">
        <v>61</v>
      </c>
      <c r="W136" s="28" t="s">
        <v>61</v>
      </c>
      <c r="X136" s="28" t="s">
        <v>450</v>
      </c>
      <c r="Y136" s="28" t="s">
        <v>70</v>
      </c>
      <c r="Z136" s="35" t="s">
        <v>540</v>
      </c>
      <c r="AA136" s="28" t="s">
        <v>64</v>
      </c>
      <c r="AB136" s="28" t="s">
        <v>52</v>
      </c>
      <c r="AC136" s="28" t="s">
        <v>52</v>
      </c>
      <c r="AD136" s="28" t="s">
        <v>52</v>
      </c>
      <c r="AE136" s="28" t="s">
        <v>52</v>
      </c>
      <c r="AF136" s="28" t="s">
        <v>52</v>
      </c>
      <c r="AG136" s="28" t="s">
        <v>65</v>
      </c>
      <c r="AH136" s="28" t="s">
        <v>52</v>
      </c>
      <c r="AI136" s="28" t="s">
        <v>52</v>
      </c>
      <c r="AJ136" s="28" t="s">
        <v>52</v>
      </c>
      <c r="AK136" s="28" t="s">
        <v>52</v>
      </c>
      <c r="AL136" s="28" t="s">
        <v>52</v>
      </c>
      <c r="AM136" s="28" t="s">
        <v>52</v>
      </c>
      <c r="AN136" s="28" t="s">
        <v>52</v>
      </c>
      <c r="AO136" s="28" t="s">
        <v>52</v>
      </c>
      <c r="AP136" s="28" t="s">
        <v>52</v>
      </c>
      <c r="AQ136" s="28" t="s">
        <v>52</v>
      </c>
    </row>
    <row r="137" spans="1:43" ht="104.25" customHeight="1">
      <c r="A137" s="28">
        <v>130</v>
      </c>
      <c r="B137" s="28" t="s">
        <v>50</v>
      </c>
      <c r="C137" s="28" t="s">
        <v>445</v>
      </c>
      <c r="D137" s="28" t="s">
        <v>542</v>
      </c>
      <c r="E137" s="32" t="s">
        <v>543</v>
      </c>
      <c r="F137" s="32" t="s">
        <v>544</v>
      </c>
      <c r="G137" s="32" t="s">
        <v>545</v>
      </c>
      <c r="H137" s="28" t="s">
        <v>506</v>
      </c>
      <c r="I137" s="28">
        <v>2024</v>
      </c>
      <c r="J137" s="28" t="s">
        <v>506</v>
      </c>
      <c r="K137" s="28">
        <v>2024</v>
      </c>
      <c r="L137" s="28" t="s">
        <v>507</v>
      </c>
      <c r="M137" s="28" t="s">
        <v>52</v>
      </c>
      <c r="N137" s="28" t="s">
        <v>52</v>
      </c>
      <c r="O137" s="28" t="s">
        <v>52</v>
      </c>
      <c r="P137" s="28" t="s">
        <v>52</v>
      </c>
      <c r="Q137" s="28" t="s">
        <v>52</v>
      </c>
      <c r="R137" s="28" t="s">
        <v>57</v>
      </c>
      <c r="S137" s="28" t="s">
        <v>58</v>
      </c>
      <c r="T137" s="28" t="s">
        <v>59</v>
      </c>
      <c r="U137" s="28" t="s">
        <v>60</v>
      </c>
      <c r="V137" s="28" t="s">
        <v>61</v>
      </c>
      <c r="W137" s="28" t="s">
        <v>61</v>
      </c>
      <c r="X137" s="28" t="s">
        <v>450</v>
      </c>
      <c r="Y137" s="28" t="s">
        <v>70</v>
      </c>
      <c r="Z137" s="35" t="s">
        <v>546</v>
      </c>
      <c r="AA137" s="28" t="s">
        <v>64</v>
      </c>
      <c r="AB137" s="28" t="s">
        <v>52</v>
      </c>
      <c r="AC137" s="28" t="s">
        <v>52</v>
      </c>
      <c r="AD137" s="28" t="s">
        <v>52</v>
      </c>
      <c r="AE137" s="28" t="s">
        <v>52</v>
      </c>
      <c r="AF137" s="28" t="s">
        <v>52</v>
      </c>
      <c r="AG137" s="28" t="s">
        <v>65</v>
      </c>
      <c r="AH137" s="28" t="s">
        <v>52</v>
      </c>
      <c r="AI137" s="28" t="s">
        <v>52</v>
      </c>
      <c r="AJ137" s="28" t="s">
        <v>52</v>
      </c>
      <c r="AK137" s="28" t="s">
        <v>52</v>
      </c>
      <c r="AL137" s="28" t="s">
        <v>52</v>
      </c>
      <c r="AM137" s="28" t="s">
        <v>52</v>
      </c>
      <c r="AN137" s="28" t="s">
        <v>52</v>
      </c>
      <c r="AO137" s="28" t="s">
        <v>52</v>
      </c>
      <c r="AP137" s="28" t="s">
        <v>52</v>
      </c>
      <c r="AQ137" s="28" t="s">
        <v>52</v>
      </c>
    </row>
    <row r="138" spans="1:43" ht="95.25" customHeight="1">
      <c r="A138" s="28">
        <v>131</v>
      </c>
      <c r="B138" s="28" t="s">
        <v>50</v>
      </c>
      <c r="C138" s="28" t="s">
        <v>445</v>
      </c>
      <c r="D138" s="28" t="s">
        <v>542</v>
      </c>
      <c r="E138" s="32" t="s">
        <v>543</v>
      </c>
      <c r="F138" s="32" t="s">
        <v>547</v>
      </c>
      <c r="G138" s="32" t="s">
        <v>545</v>
      </c>
      <c r="H138" s="28" t="s">
        <v>506</v>
      </c>
      <c r="I138" s="28">
        <v>2024</v>
      </c>
      <c r="J138" s="28" t="s">
        <v>506</v>
      </c>
      <c r="K138" s="28">
        <v>2024</v>
      </c>
      <c r="L138" s="28" t="s">
        <v>507</v>
      </c>
      <c r="M138" s="28" t="s">
        <v>52</v>
      </c>
      <c r="N138" s="28" t="s">
        <v>52</v>
      </c>
      <c r="O138" s="28" t="s">
        <v>52</v>
      </c>
      <c r="P138" s="28" t="s">
        <v>52</v>
      </c>
      <c r="Q138" s="28" t="s">
        <v>52</v>
      </c>
      <c r="R138" s="28" t="s">
        <v>57</v>
      </c>
      <c r="S138" s="28" t="s">
        <v>58</v>
      </c>
      <c r="T138" s="28" t="s">
        <v>59</v>
      </c>
      <c r="U138" s="28" t="s">
        <v>60</v>
      </c>
      <c r="V138" s="28" t="s">
        <v>61</v>
      </c>
      <c r="W138" s="28" t="s">
        <v>61</v>
      </c>
      <c r="X138" s="28" t="s">
        <v>450</v>
      </c>
      <c r="Y138" s="28" t="s">
        <v>70</v>
      </c>
      <c r="Z138" s="35" t="s">
        <v>546</v>
      </c>
      <c r="AA138" s="28" t="s">
        <v>64</v>
      </c>
      <c r="AB138" s="28" t="s">
        <v>52</v>
      </c>
      <c r="AC138" s="28" t="s">
        <v>52</v>
      </c>
      <c r="AD138" s="28" t="s">
        <v>52</v>
      </c>
      <c r="AE138" s="28" t="s">
        <v>52</v>
      </c>
      <c r="AF138" s="28" t="s">
        <v>52</v>
      </c>
      <c r="AG138" s="28" t="s">
        <v>65</v>
      </c>
      <c r="AH138" s="28" t="s">
        <v>52</v>
      </c>
      <c r="AI138" s="28" t="s">
        <v>52</v>
      </c>
      <c r="AJ138" s="28" t="s">
        <v>52</v>
      </c>
      <c r="AK138" s="28" t="s">
        <v>52</v>
      </c>
      <c r="AL138" s="28" t="s">
        <v>52</v>
      </c>
      <c r="AM138" s="28" t="s">
        <v>52</v>
      </c>
      <c r="AN138" s="28" t="s">
        <v>52</v>
      </c>
      <c r="AO138" s="28" t="s">
        <v>52</v>
      </c>
      <c r="AP138" s="28" t="s">
        <v>52</v>
      </c>
      <c r="AQ138" s="28" t="s">
        <v>52</v>
      </c>
    </row>
    <row r="139" spans="1:43" ht="71.25" customHeight="1">
      <c r="A139" s="28">
        <v>132</v>
      </c>
      <c r="B139" s="28" t="s">
        <v>50</v>
      </c>
      <c r="C139" s="28" t="s">
        <v>445</v>
      </c>
      <c r="D139" s="28" t="s">
        <v>542</v>
      </c>
      <c r="E139" s="32" t="s">
        <v>543</v>
      </c>
      <c r="F139" s="32" t="s">
        <v>533</v>
      </c>
      <c r="G139" s="32" t="s">
        <v>545</v>
      </c>
      <c r="H139" s="28" t="s">
        <v>506</v>
      </c>
      <c r="I139" s="28">
        <v>2024</v>
      </c>
      <c r="J139" s="28" t="s">
        <v>506</v>
      </c>
      <c r="K139" s="28">
        <v>2024</v>
      </c>
      <c r="L139" s="28" t="s">
        <v>507</v>
      </c>
      <c r="M139" s="28" t="s">
        <v>52</v>
      </c>
      <c r="N139" s="28" t="s">
        <v>52</v>
      </c>
      <c r="O139" s="28" t="s">
        <v>52</v>
      </c>
      <c r="P139" s="28" t="s">
        <v>52</v>
      </c>
      <c r="Q139" s="28" t="s">
        <v>52</v>
      </c>
      <c r="R139" s="28" t="s">
        <v>57</v>
      </c>
      <c r="S139" s="28" t="s">
        <v>58</v>
      </c>
      <c r="T139" s="28" t="s">
        <v>59</v>
      </c>
      <c r="U139" s="28" t="s">
        <v>60</v>
      </c>
      <c r="V139" s="28" t="s">
        <v>61</v>
      </c>
      <c r="W139" s="28" t="s">
        <v>61</v>
      </c>
      <c r="X139" s="28" t="s">
        <v>450</v>
      </c>
      <c r="Y139" s="28" t="s">
        <v>70</v>
      </c>
      <c r="Z139" s="35" t="s">
        <v>546</v>
      </c>
      <c r="AA139" s="28" t="s">
        <v>64</v>
      </c>
      <c r="AB139" s="28" t="s">
        <v>52</v>
      </c>
      <c r="AC139" s="28" t="s">
        <v>52</v>
      </c>
      <c r="AD139" s="28" t="s">
        <v>52</v>
      </c>
      <c r="AE139" s="28" t="s">
        <v>52</v>
      </c>
      <c r="AF139" s="28" t="s">
        <v>52</v>
      </c>
      <c r="AG139" s="28" t="s">
        <v>65</v>
      </c>
      <c r="AH139" s="28" t="s">
        <v>52</v>
      </c>
      <c r="AI139" s="28" t="s">
        <v>52</v>
      </c>
      <c r="AJ139" s="28" t="s">
        <v>52</v>
      </c>
      <c r="AK139" s="28" t="s">
        <v>52</v>
      </c>
      <c r="AL139" s="28" t="s">
        <v>52</v>
      </c>
      <c r="AM139" s="28" t="s">
        <v>52</v>
      </c>
      <c r="AN139" s="28" t="s">
        <v>52</v>
      </c>
      <c r="AO139" s="28" t="s">
        <v>52</v>
      </c>
      <c r="AP139" s="28" t="s">
        <v>52</v>
      </c>
      <c r="AQ139" s="28" t="s">
        <v>52</v>
      </c>
    </row>
    <row r="140" spans="1:43" ht="44.25" customHeight="1">
      <c r="A140" s="28">
        <v>133</v>
      </c>
      <c r="B140" s="28" t="s">
        <v>50</v>
      </c>
      <c r="C140" s="28" t="s">
        <v>445</v>
      </c>
      <c r="D140" s="28" t="s">
        <v>542</v>
      </c>
      <c r="E140" s="32" t="s">
        <v>543</v>
      </c>
      <c r="F140" s="32" t="s">
        <v>337</v>
      </c>
      <c r="G140" s="32" t="s">
        <v>545</v>
      </c>
      <c r="H140" s="28" t="s">
        <v>506</v>
      </c>
      <c r="I140" s="28">
        <v>2024</v>
      </c>
      <c r="J140" s="28" t="s">
        <v>506</v>
      </c>
      <c r="K140" s="28">
        <v>2024</v>
      </c>
      <c r="L140" s="28" t="s">
        <v>507</v>
      </c>
      <c r="M140" s="28" t="s">
        <v>52</v>
      </c>
      <c r="N140" s="28" t="s">
        <v>52</v>
      </c>
      <c r="O140" s="28" t="s">
        <v>52</v>
      </c>
      <c r="P140" s="28" t="s">
        <v>52</v>
      </c>
      <c r="Q140" s="28" t="s">
        <v>52</v>
      </c>
      <c r="R140" s="28" t="s">
        <v>57</v>
      </c>
      <c r="S140" s="28" t="s">
        <v>58</v>
      </c>
      <c r="T140" s="28" t="s">
        <v>59</v>
      </c>
      <c r="U140" s="28" t="s">
        <v>60</v>
      </c>
      <c r="V140" s="28" t="s">
        <v>61</v>
      </c>
      <c r="W140" s="28" t="s">
        <v>61</v>
      </c>
      <c r="X140" s="28" t="s">
        <v>450</v>
      </c>
      <c r="Y140" s="28" t="s">
        <v>70</v>
      </c>
      <c r="Z140" s="35" t="s">
        <v>546</v>
      </c>
      <c r="AA140" s="28" t="s">
        <v>64</v>
      </c>
      <c r="AB140" s="28" t="s">
        <v>52</v>
      </c>
      <c r="AC140" s="28" t="s">
        <v>52</v>
      </c>
      <c r="AD140" s="28" t="s">
        <v>52</v>
      </c>
      <c r="AE140" s="28" t="s">
        <v>52</v>
      </c>
      <c r="AF140" s="28" t="s">
        <v>52</v>
      </c>
      <c r="AG140" s="28" t="s">
        <v>65</v>
      </c>
      <c r="AH140" s="28" t="s">
        <v>52</v>
      </c>
      <c r="AI140" s="28" t="s">
        <v>52</v>
      </c>
      <c r="AJ140" s="28" t="s">
        <v>52</v>
      </c>
      <c r="AK140" s="28" t="s">
        <v>52</v>
      </c>
      <c r="AL140" s="28" t="s">
        <v>52</v>
      </c>
      <c r="AM140" s="28" t="s">
        <v>52</v>
      </c>
      <c r="AN140" s="28" t="s">
        <v>52</v>
      </c>
      <c r="AO140" s="28" t="s">
        <v>52</v>
      </c>
      <c r="AP140" s="28" t="s">
        <v>52</v>
      </c>
      <c r="AQ140" s="28" t="s">
        <v>52</v>
      </c>
    </row>
    <row r="141" spans="1:43" ht="45" customHeight="1">
      <c r="A141" s="28">
        <v>134</v>
      </c>
      <c r="B141" s="28" t="s">
        <v>50</v>
      </c>
      <c r="C141" s="28" t="s">
        <v>445</v>
      </c>
      <c r="D141" s="28" t="s">
        <v>542</v>
      </c>
      <c r="E141" s="32" t="s">
        <v>543</v>
      </c>
      <c r="F141" s="32" t="s">
        <v>548</v>
      </c>
      <c r="G141" s="32" t="s">
        <v>545</v>
      </c>
      <c r="H141" s="28" t="s">
        <v>506</v>
      </c>
      <c r="I141" s="28">
        <v>2024</v>
      </c>
      <c r="J141" s="28" t="s">
        <v>506</v>
      </c>
      <c r="K141" s="28">
        <v>2024</v>
      </c>
      <c r="L141" s="28" t="s">
        <v>507</v>
      </c>
      <c r="M141" s="28" t="s">
        <v>52</v>
      </c>
      <c r="N141" s="28" t="s">
        <v>52</v>
      </c>
      <c r="O141" s="28" t="s">
        <v>52</v>
      </c>
      <c r="P141" s="28" t="s">
        <v>52</v>
      </c>
      <c r="Q141" s="28" t="s">
        <v>52</v>
      </c>
      <c r="R141" s="28" t="s">
        <v>57</v>
      </c>
      <c r="S141" s="28" t="s">
        <v>58</v>
      </c>
      <c r="T141" s="28" t="s">
        <v>59</v>
      </c>
      <c r="U141" s="28" t="s">
        <v>60</v>
      </c>
      <c r="V141" s="28" t="s">
        <v>61</v>
      </c>
      <c r="W141" s="28" t="s">
        <v>61</v>
      </c>
      <c r="X141" s="28" t="s">
        <v>450</v>
      </c>
      <c r="Y141" s="28" t="s">
        <v>70</v>
      </c>
      <c r="Z141" s="35" t="s">
        <v>546</v>
      </c>
      <c r="AA141" s="28" t="s">
        <v>64</v>
      </c>
      <c r="AB141" s="28" t="s">
        <v>52</v>
      </c>
      <c r="AC141" s="28" t="s">
        <v>52</v>
      </c>
      <c r="AD141" s="28" t="s">
        <v>52</v>
      </c>
      <c r="AE141" s="28" t="s">
        <v>52</v>
      </c>
      <c r="AF141" s="28" t="s">
        <v>52</v>
      </c>
      <c r="AG141" s="28" t="s">
        <v>65</v>
      </c>
      <c r="AH141" s="28" t="s">
        <v>52</v>
      </c>
      <c r="AI141" s="28" t="s">
        <v>52</v>
      </c>
      <c r="AJ141" s="28" t="s">
        <v>52</v>
      </c>
      <c r="AK141" s="28" t="s">
        <v>52</v>
      </c>
      <c r="AL141" s="28" t="s">
        <v>52</v>
      </c>
      <c r="AM141" s="28" t="s">
        <v>52</v>
      </c>
      <c r="AN141" s="28" t="s">
        <v>52</v>
      </c>
      <c r="AO141" s="28" t="s">
        <v>52</v>
      </c>
      <c r="AP141" s="28" t="s">
        <v>52</v>
      </c>
      <c r="AQ141" s="28" t="s">
        <v>52</v>
      </c>
    </row>
    <row r="142" spans="1:43" ht="52.5" customHeight="1">
      <c r="A142" s="28">
        <v>135</v>
      </c>
      <c r="B142" s="28" t="s">
        <v>50</v>
      </c>
      <c r="C142" s="28" t="s">
        <v>445</v>
      </c>
      <c r="D142" s="28" t="s">
        <v>542</v>
      </c>
      <c r="E142" s="32" t="s">
        <v>543</v>
      </c>
      <c r="F142" s="32" t="s">
        <v>549</v>
      </c>
      <c r="G142" s="32" t="s">
        <v>545</v>
      </c>
      <c r="H142" s="28" t="s">
        <v>506</v>
      </c>
      <c r="I142" s="28">
        <v>2024</v>
      </c>
      <c r="J142" s="28" t="s">
        <v>506</v>
      </c>
      <c r="K142" s="28">
        <v>2024</v>
      </c>
      <c r="L142" s="28" t="s">
        <v>507</v>
      </c>
      <c r="M142" s="28" t="s">
        <v>52</v>
      </c>
      <c r="N142" s="28" t="s">
        <v>52</v>
      </c>
      <c r="O142" s="28" t="s">
        <v>52</v>
      </c>
      <c r="P142" s="28" t="s">
        <v>52</v>
      </c>
      <c r="Q142" s="28" t="s">
        <v>52</v>
      </c>
      <c r="R142" s="28" t="s">
        <v>57</v>
      </c>
      <c r="S142" s="28" t="s">
        <v>58</v>
      </c>
      <c r="T142" s="28" t="s">
        <v>59</v>
      </c>
      <c r="U142" s="28" t="s">
        <v>60</v>
      </c>
      <c r="V142" s="28" t="s">
        <v>61</v>
      </c>
      <c r="W142" s="28" t="s">
        <v>61</v>
      </c>
      <c r="X142" s="28" t="s">
        <v>450</v>
      </c>
      <c r="Y142" s="28" t="s">
        <v>70</v>
      </c>
      <c r="Z142" s="35" t="s">
        <v>540</v>
      </c>
      <c r="AA142" s="28" t="s">
        <v>64</v>
      </c>
      <c r="AB142" s="28" t="s">
        <v>52</v>
      </c>
      <c r="AC142" s="28" t="s">
        <v>52</v>
      </c>
      <c r="AD142" s="28" t="s">
        <v>52</v>
      </c>
      <c r="AE142" s="28" t="s">
        <v>52</v>
      </c>
      <c r="AF142" s="28" t="s">
        <v>52</v>
      </c>
      <c r="AG142" s="28" t="s">
        <v>65</v>
      </c>
      <c r="AH142" s="28" t="s">
        <v>52</v>
      </c>
      <c r="AI142" s="28" t="s">
        <v>52</v>
      </c>
      <c r="AJ142" s="28" t="s">
        <v>52</v>
      </c>
      <c r="AK142" s="28" t="s">
        <v>52</v>
      </c>
      <c r="AL142" s="28" t="s">
        <v>52</v>
      </c>
      <c r="AM142" s="28" t="s">
        <v>52</v>
      </c>
      <c r="AN142" s="28" t="s">
        <v>52</v>
      </c>
      <c r="AO142" s="28" t="s">
        <v>52</v>
      </c>
      <c r="AP142" s="28" t="s">
        <v>52</v>
      </c>
      <c r="AQ142" s="28" t="s">
        <v>52</v>
      </c>
    </row>
    <row r="143" spans="1:43" ht="47.25" customHeight="1">
      <c r="A143" s="28">
        <v>136</v>
      </c>
      <c r="B143" s="28" t="s">
        <v>50</v>
      </c>
      <c r="C143" s="28" t="s">
        <v>445</v>
      </c>
      <c r="D143" s="28" t="s">
        <v>248</v>
      </c>
      <c r="E143" s="28" t="s">
        <v>504</v>
      </c>
      <c r="F143" s="28" t="s">
        <v>504</v>
      </c>
      <c r="G143" s="32" t="s">
        <v>505</v>
      </c>
      <c r="H143" s="28" t="s">
        <v>550</v>
      </c>
      <c r="I143" s="28">
        <v>2024</v>
      </c>
      <c r="J143" s="28" t="s">
        <v>550</v>
      </c>
      <c r="K143" s="28">
        <v>2024</v>
      </c>
      <c r="L143" s="28" t="s">
        <v>507</v>
      </c>
      <c r="M143" s="28" t="s">
        <v>52</v>
      </c>
      <c r="N143" s="28" t="s">
        <v>52</v>
      </c>
      <c r="O143" s="28" t="s">
        <v>52</v>
      </c>
      <c r="P143" s="28" t="s">
        <v>52</v>
      </c>
      <c r="Q143" s="28" t="s">
        <v>52</v>
      </c>
      <c r="R143" s="28" t="s">
        <v>57</v>
      </c>
      <c r="S143" s="28" t="s">
        <v>508</v>
      </c>
      <c r="T143" s="28" t="s">
        <v>59</v>
      </c>
      <c r="U143" s="28" t="s">
        <v>60</v>
      </c>
      <c r="V143" s="28" t="s">
        <v>61</v>
      </c>
      <c r="W143" s="28" t="s">
        <v>61</v>
      </c>
      <c r="X143" s="28" t="s">
        <v>158</v>
      </c>
      <c r="Y143" s="28" t="s">
        <v>70</v>
      </c>
      <c r="Z143" s="36" t="s">
        <v>551</v>
      </c>
      <c r="AA143" s="28" t="s">
        <v>64</v>
      </c>
      <c r="AB143" s="28" t="s">
        <v>52</v>
      </c>
      <c r="AC143" s="28" t="s">
        <v>52</v>
      </c>
      <c r="AD143" s="28" t="s">
        <v>52</v>
      </c>
      <c r="AE143" s="28" t="s">
        <v>52</v>
      </c>
      <c r="AF143" s="28" t="s">
        <v>52</v>
      </c>
      <c r="AG143" s="28" t="s">
        <v>65</v>
      </c>
      <c r="AH143" s="28" t="s">
        <v>52</v>
      </c>
      <c r="AI143" s="28" t="s">
        <v>52</v>
      </c>
      <c r="AJ143" s="28" t="s">
        <v>52</v>
      </c>
      <c r="AK143" s="28" t="s">
        <v>52</v>
      </c>
      <c r="AL143" s="28" t="s">
        <v>52</v>
      </c>
      <c r="AM143" s="28" t="s">
        <v>52</v>
      </c>
      <c r="AN143" s="28" t="s">
        <v>52</v>
      </c>
      <c r="AO143" s="28" t="s">
        <v>52</v>
      </c>
      <c r="AP143" s="28" t="s">
        <v>52</v>
      </c>
      <c r="AQ143" s="28" t="s">
        <v>52</v>
      </c>
    </row>
    <row r="144" spans="1:43" ht="74.25" customHeight="1">
      <c r="A144" s="28">
        <v>137</v>
      </c>
      <c r="B144" s="28" t="s">
        <v>50</v>
      </c>
      <c r="C144" s="28" t="s">
        <v>445</v>
      </c>
      <c r="D144" s="28" t="s">
        <v>248</v>
      </c>
      <c r="E144" s="28" t="s">
        <v>510</v>
      </c>
      <c r="F144" s="28" t="s">
        <v>510</v>
      </c>
      <c r="G144" s="32" t="s">
        <v>505</v>
      </c>
      <c r="H144" s="28" t="s">
        <v>550</v>
      </c>
      <c r="I144" s="28">
        <v>2024</v>
      </c>
      <c r="J144" s="28" t="s">
        <v>550</v>
      </c>
      <c r="K144" s="28">
        <v>2024</v>
      </c>
      <c r="L144" s="28" t="s">
        <v>552</v>
      </c>
      <c r="M144" s="28" t="s">
        <v>52</v>
      </c>
      <c r="N144" s="28" t="s">
        <v>52</v>
      </c>
      <c r="O144" s="28" t="s">
        <v>52</v>
      </c>
      <c r="P144" s="28" t="s">
        <v>52</v>
      </c>
      <c r="Q144" s="28" t="s">
        <v>52</v>
      </c>
      <c r="R144" s="28" t="s">
        <v>57</v>
      </c>
      <c r="S144" s="28" t="s">
        <v>508</v>
      </c>
      <c r="T144" s="28" t="s">
        <v>59</v>
      </c>
      <c r="U144" s="28" t="s">
        <v>60</v>
      </c>
      <c r="V144" s="28" t="s">
        <v>61</v>
      </c>
      <c r="W144" s="28" t="s">
        <v>61</v>
      </c>
      <c r="X144" s="28" t="s">
        <v>158</v>
      </c>
      <c r="Y144" s="28" t="s">
        <v>70</v>
      </c>
      <c r="Z144" s="36" t="s">
        <v>551</v>
      </c>
      <c r="AA144" s="28" t="s">
        <v>64</v>
      </c>
      <c r="AB144" s="28" t="s">
        <v>52</v>
      </c>
      <c r="AC144" s="28" t="s">
        <v>52</v>
      </c>
      <c r="AD144" s="28" t="s">
        <v>52</v>
      </c>
      <c r="AE144" s="28" t="s">
        <v>52</v>
      </c>
      <c r="AF144" s="28" t="s">
        <v>52</v>
      </c>
      <c r="AG144" s="28" t="s">
        <v>65</v>
      </c>
      <c r="AH144" s="28" t="s">
        <v>52</v>
      </c>
      <c r="AI144" s="28" t="s">
        <v>52</v>
      </c>
      <c r="AJ144" s="28" t="s">
        <v>52</v>
      </c>
      <c r="AK144" s="28" t="s">
        <v>52</v>
      </c>
      <c r="AL144" s="28" t="s">
        <v>52</v>
      </c>
      <c r="AM144" s="28" t="s">
        <v>52</v>
      </c>
      <c r="AN144" s="28" t="s">
        <v>52</v>
      </c>
      <c r="AO144" s="28" t="s">
        <v>52</v>
      </c>
      <c r="AP144" s="28" t="s">
        <v>52</v>
      </c>
      <c r="AQ144" s="28" t="s">
        <v>52</v>
      </c>
    </row>
    <row r="145" spans="1:43" ht="84" customHeight="1">
      <c r="A145" s="28">
        <v>138</v>
      </c>
      <c r="B145" s="28" t="s">
        <v>50</v>
      </c>
      <c r="C145" s="28" t="s">
        <v>445</v>
      </c>
      <c r="D145" s="28" t="s">
        <v>248</v>
      </c>
      <c r="E145" s="28" t="s">
        <v>511</v>
      </c>
      <c r="F145" s="28" t="s">
        <v>511</v>
      </c>
      <c r="G145" s="32" t="s">
        <v>505</v>
      </c>
      <c r="H145" s="28" t="s">
        <v>550</v>
      </c>
      <c r="I145" s="28">
        <v>2024</v>
      </c>
      <c r="J145" s="28" t="s">
        <v>550</v>
      </c>
      <c r="K145" s="28">
        <v>2024</v>
      </c>
      <c r="L145" s="28" t="s">
        <v>552</v>
      </c>
      <c r="M145" s="28" t="s">
        <v>52</v>
      </c>
      <c r="N145" s="28" t="s">
        <v>52</v>
      </c>
      <c r="O145" s="28" t="s">
        <v>52</v>
      </c>
      <c r="P145" s="28" t="s">
        <v>52</v>
      </c>
      <c r="Q145" s="28" t="s">
        <v>52</v>
      </c>
      <c r="R145" s="28" t="s">
        <v>57</v>
      </c>
      <c r="S145" s="28" t="s">
        <v>508</v>
      </c>
      <c r="T145" s="28" t="s">
        <v>59</v>
      </c>
      <c r="U145" s="28" t="s">
        <v>60</v>
      </c>
      <c r="V145" s="28" t="s">
        <v>61</v>
      </c>
      <c r="W145" s="28" t="s">
        <v>61</v>
      </c>
      <c r="X145" s="28" t="s">
        <v>158</v>
      </c>
      <c r="Y145" s="28" t="s">
        <v>70</v>
      </c>
      <c r="Z145" s="36" t="s">
        <v>551</v>
      </c>
      <c r="AA145" s="28" t="s">
        <v>64</v>
      </c>
      <c r="AB145" s="28" t="s">
        <v>52</v>
      </c>
      <c r="AC145" s="28" t="s">
        <v>52</v>
      </c>
      <c r="AD145" s="28" t="s">
        <v>52</v>
      </c>
      <c r="AE145" s="28" t="s">
        <v>52</v>
      </c>
      <c r="AF145" s="28" t="s">
        <v>52</v>
      </c>
      <c r="AG145" s="28" t="s">
        <v>65</v>
      </c>
      <c r="AH145" s="28" t="s">
        <v>52</v>
      </c>
      <c r="AI145" s="28" t="s">
        <v>52</v>
      </c>
      <c r="AJ145" s="28" t="s">
        <v>52</v>
      </c>
      <c r="AK145" s="28" t="s">
        <v>52</v>
      </c>
      <c r="AL145" s="28" t="s">
        <v>52</v>
      </c>
      <c r="AM145" s="28" t="s">
        <v>52</v>
      </c>
      <c r="AN145" s="28" t="s">
        <v>52</v>
      </c>
      <c r="AO145" s="28" t="s">
        <v>52</v>
      </c>
      <c r="AP145" s="28" t="s">
        <v>52</v>
      </c>
      <c r="AQ145" s="28" t="s">
        <v>52</v>
      </c>
    </row>
    <row r="146" spans="1:43" ht="103.5" customHeight="1">
      <c r="A146" s="28">
        <v>139</v>
      </c>
      <c r="B146" s="28" t="s">
        <v>50</v>
      </c>
      <c r="C146" s="28" t="s">
        <v>445</v>
      </c>
      <c r="D146" s="28" t="s">
        <v>248</v>
      </c>
      <c r="E146" s="28" t="s">
        <v>512</v>
      </c>
      <c r="F146" s="28" t="s">
        <v>512</v>
      </c>
      <c r="G146" s="32" t="s">
        <v>505</v>
      </c>
      <c r="H146" s="28" t="s">
        <v>550</v>
      </c>
      <c r="I146" s="28">
        <v>2024</v>
      </c>
      <c r="J146" s="28" t="s">
        <v>550</v>
      </c>
      <c r="K146" s="28">
        <v>2024</v>
      </c>
      <c r="L146" s="28" t="s">
        <v>552</v>
      </c>
      <c r="M146" s="28" t="s">
        <v>52</v>
      </c>
      <c r="N146" s="28" t="s">
        <v>52</v>
      </c>
      <c r="O146" s="28" t="s">
        <v>52</v>
      </c>
      <c r="P146" s="28" t="s">
        <v>52</v>
      </c>
      <c r="Q146" s="28" t="s">
        <v>52</v>
      </c>
      <c r="R146" s="28" t="s">
        <v>57</v>
      </c>
      <c r="S146" s="28" t="s">
        <v>508</v>
      </c>
      <c r="T146" s="28" t="s">
        <v>59</v>
      </c>
      <c r="U146" s="28" t="s">
        <v>60</v>
      </c>
      <c r="V146" s="28" t="s">
        <v>61</v>
      </c>
      <c r="W146" s="28" t="s">
        <v>61</v>
      </c>
      <c r="X146" s="28" t="s">
        <v>513</v>
      </c>
      <c r="Y146" s="28" t="s">
        <v>70</v>
      </c>
      <c r="Z146" s="36" t="s">
        <v>551</v>
      </c>
      <c r="AA146" s="28" t="s">
        <v>64</v>
      </c>
      <c r="AB146" s="28" t="s">
        <v>52</v>
      </c>
      <c r="AC146" s="28" t="s">
        <v>52</v>
      </c>
      <c r="AD146" s="28" t="s">
        <v>52</v>
      </c>
      <c r="AE146" s="28" t="s">
        <v>52</v>
      </c>
      <c r="AF146" s="28" t="s">
        <v>52</v>
      </c>
      <c r="AG146" s="28" t="s">
        <v>65</v>
      </c>
      <c r="AH146" s="28" t="s">
        <v>52</v>
      </c>
      <c r="AI146" s="28" t="s">
        <v>52</v>
      </c>
      <c r="AJ146" s="28" t="s">
        <v>52</v>
      </c>
      <c r="AK146" s="28" t="s">
        <v>52</v>
      </c>
      <c r="AL146" s="28" t="s">
        <v>52</v>
      </c>
      <c r="AM146" s="28" t="s">
        <v>52</v>
      </c>
      <c r="AN146" s="28" t="s">
        <v>52</v>
      </c>
      <c r="AO146" s="28" t="s">
        <v>52</v>
      </c>
      <c r="AP146" s="28" t="s">
        <v>52</v>
      </c>
      <c r="AQ146" s="28" t="s">
        <v>52</v>
      </c>
    </row>
    <row r="147" spans="1:43" ht="100.5" customHeight="1">
      <c r="A147" s="28">
        <v>140</v>
      </c>
      <c r="B147" s="28" t="s">
        <v>50</v>
      </c>
      <c r="C147" s="28" t="s">
        <v>445</v>
      </c>
      <c r="D147" s="28" t="s">
        <v>248</v>
      </c>
      <c r="E147" s="28" t="s">
        <v>514</v>
      </c>
      <c r="F147" s="28" t="s">
        <v>514</v>
      </c>
      <c r="G147" s="32" t="s">
        <v>505</v>
      </c>
      <c r="H147" s="28" t="s">
        <v>550</v>
      </c>
      <c r="I147" s="28">
        <v>2024</v>
      </c>
      <c r="J147" s="28" t="s">
        <v>550</v>
      </c>
      <c r="K147" s="28">
        <v>2024</v>
      </c>
      <c r="L147" s="28" t="s">
        <v>552</v>
      </c>
      <c r="M147" s="28" t="s">
        <v>52</v>
      </c>
      <c r="N147" s="28" t="s">
        <v>52</v>
      </c>
      <c r="O147" s="28" t="s">
        <v>52</v>
      </c>
      <c r="P147" s="28" t="s">
        <v>52</v>
      </c>
      <c r="Q147" s="28" t="s">
        <v>52</v>
      </c>
      <c r="R147" s="28" t="s">
        <v>57</v>
      </c>
      <c r="S147" s="28" t="s">
        <v>508</v>
      </c>
      <c r="T147" s="28" t="s">
        <v>59</v>
      </c>
      <c r="U147" s="28" t="s">
        <v>60</v>
      </c>
      <c r="V147" s="28" t="s">
        <v>61</v>
      </c>
      <c r="W147" s="28" t="s">
        <v>61</v>
      </c>
      <c r="X147" s="28" t="s">
        <v>513</v>
      </c>
      <c r="Y147" s="28" t="s">
        <v>70</v>
      </c>
      <c r="Z147" s="36" t="s">
        <v>551</v>
      </c>
      <c r="AA147" s="28" t="s">
        <v>64</v>
      </c>
      <c r="AB147" s="28" t="s">
        <v>52</v>
      </c>
      <c r="AC147" s="28" t="s">
        <v>52</v>
      </c>
      <c r="AD147" s="28" t="s">
        <v>52</v>
      </c>
      <c r="AE147" s="28" t="s">
        <v>52</v>
      </c>
      <c r="AF147" s="28" t="s">
        <v>52</v>
      </c>
      <c r="AG147" s="28" t="s">
        <v>65</v>
      </c>
      <c r="AH147" s="28" t="s">
        <v>52</v>
      </c>
      <c r="AI147" s="28" t="s">
        <v>52</v>
      </c>
      <c r="AJ147" s="28" t="s">
        <v>52</v>
      </c>
      <c r="AK147" s="28" t="s">
        <v>52</v>
      </c>
      <c r="AL147" s="28" t="s">
        <v>52</v>
      </c>
      <c r="AM147" s="28" t="s">
        <v>52</v>
      </c>
      <c r="AN147" s="28" t="s">
        <v>52</v>
      </c>
      <c r="AO147" s="28" t="s">
        <v>52</v>
      </c>
      <c r="AP147" s="28" t="s">
        <v>52</v>
      </c>
      <c r="AQ147" s="28" t="s">
        <v>52</v>
      </c>
    </row>
    <row r="148" spans="1:43" ht="58.5" customHeight="1">
      <c r="A148" s="28">
        <v>141</v>
      </c>
      <c r="B148" s="28" t="s">
        <v>50</v>
      </c>
      <c r="C148" s="28" t="s">
        <v>445</v>
      </c>
      <c r="D148" s="28" t="s">
        <v>248</v>
      </c>
      <c r="E148" s="28" t="s">
        <v>515</v>
      </c>
      <c r="F148" s="28" t="s">
        <v>515</v>
      </c>
      <c r="G148" s="32" t="s">
        <v>505</v>
      </c>
      <c r="H148" s="28" t="s">
        <v>550</v>
      </c>
      <c r="I148" s="28">
        <v>2024</v>
      </c>
      <c r="J148" s="28" t="s">
        <v>550</v>
      </c>
      <c r="K148" s="28">
        <v>2024</v>
      </c>
      <c r="L148" s="28" t="s">
        <v>552</v>
      </c>
      <c r="M148" s="28" t="s">
        <v>52</v>
      </c>
      <c r="N148" s="28" t="s">
        <v>52</v>
      </c>
      <c r="O148" s="28" t="s">
        <v>52</v>
      </c>
      <c r="P148" s="28" t="s">
        <v>52</v>
      </c>
      <c r="Q148" s="28" t="s">
        <v>52</v>
      </c>
      <c r="R148" s="28" t="s">
        <v>57</v>
      </c>
      <c r="S148" s="28" t="s">
        <v>508</v>
      </c>
      <c r="T148" s="28" t="s">
        <v>59</v>
      </c>
      <c r="U148" s="28" t="s">
        <v>60</v>
      </c>
      <c r="V148" s="28" t="s">
        <v>61</v>
      </c>
      <c r="W148" s="28" t="s">
        <v>61</v>
      </c>
      <c r="X148" s="28" t="s">
        <v>513</v>
      </c>
      <c r="Y148" s="28" t="s">
        <v>70</v>
      </c>
      <c r="Z148" s="36" t="s">
        <v>551</v>
      </c>
      <c r="AA148" s="28" t="s">
        <v>64</v>
      </c>
      <c r="AB148" s="28" t="s">
        <v>52</v>
      </c>
      <c r="AC148" s="28" t="s">
        <v>52</v>
      </c>
      <c r="AD148" s="28" t="s">
        <v>52</v>
      </c>
      <c r="AE148" s="28" t="s">
        <v>52</v>
      </c>
      <c r="AF148" s="28" t="s">
        <v>52</v>
      </c>
      <c r="AG148" s="28" t="s">
        <v>65</v>
      </c>
      <c r="AH148" s="28" t="s">
        <v>52</v>
      </c>
      <c r="AI148" s="28" t="s">
        <v>52</v>
      </c>
      <c r="AJ148" s="28" t="s">
        <v>52</v>
      </c>
      <c r="AK148" s="28" t="s">
        <v>52</v>
      </c>
      <c r="AL148" s="28" t="s">
        <v>52</v>
      </c>
      <c r="AM148" s="28" t="s">
        <v>52</v>
      </c>
      <c r="AN148" s="28" t="s">
        <v>52</v>
      </c>
      <c r="AO148" s="28" t="s">
        <v>52</v>
      </c>
      <c r="AP148" s="28" t="s">
        <v>52</v>
      </c>
      <c r="AQ148" s="28" t="s">
        <v>52</v>
      </c>
    </row>
    <row r="149" spans="1:43" ht="61.5" customHeight="1">
      <c r="A149" s="28">
        <v>142</v>
      </c>
      <c r="B149" s="28" t="s">
        <v>50</v>
      </c>
      <c r="C149" s="28" t="s">
        <v>445</v>
      </c>
      <c r="D149" s="28" t="s">
        <v>248</v>
      </c>
      <c r="E149" s="28" t="s">
        <v>516</v>
      </c>
      <c r="F149" s="28" t="s">
        <v>516</v>
      </c>
      <c r="G149" s="32" t="s">
        <v>505</v>
      </c>
      <c r="H149" s="28" t="s">
        <v>550</v>
      </c>
      <c r="I149" s="28">
        <v>2024</v>
      </c>
      <c r="J149" s="28" t="s">
        <v>550</v>
      </c>
      <c r="K149" s="28">
        <v>2024</v>
      </c>
      <c r="L149" s="28" t="s">
        <v>552</v>
      </c>
      <c r="M149" s="28" t="s">
        <v>52</v>
      </c>
      <c r="N149" s="28" t="s">
        <v>52</v>
      </c>
      <c r="O149" s="28" t="s">
        <v>52</v>
      </c>
      <c r="P149" s="28" t="s">
        <v>52</v>
      </c>
      <c r="Q149" s="28" t="s">
        <v>52</v>
      </c>
      <c r="R149" s="28" t="s">
        <v>57</v>
      </c>
      <c r="S149" s="28" t="s">
        <v>508</v>
      </c>
      <c r="T149" s="28" t="s">
        <v>59</v>
      </c>
      <c r="U149" s="28" t="s">
        <v>60</v>
      </c>
      <c r="V149" s="28" t="s">
        <v>61</v>
      </c>
      <c r="W149" s="28" t="s">
        <v>61</v>
      </c>
      <c r="X149" s="28" t="s">
        <v>513</v>
      </c>
      <c r="Y149" s="28" t="s">
        <v>70</v>
      </c>
      <c r="Z149" s="36" t="s">
        <v>551</v>
      </c>
      <c r="AA149" s="28" t="s">
        <v>64</v>
      </c>
      <c r="AB149" s="28" t="s">
        <v>52</v>
      </c>
      <c r="AC149" s="28" t="s">
        <v>52</v>
      </c>
      <c r="AD149" s="28" t="s">
        <v>52</v>
      </c>
      <c r="AE149" s="28" t="s">
        <v>52</v>
      </c>
      <c r="AF149" s="28" t="s">
        <v>52</v>
      </c>
      <c r="AG149" s="28" t="s">
        <v>65</v>
      </c>
      <c r="AH149" s="28" t="s">
        <v>52</v>
      </c>
      <c r="AI149" s="28" t="s">
        <v>52</v>
      </c>
      <c r="AJ149" s="28" t="s">
        <v>52</v>
      </c>
      <c r="AK149" s="28" t="s">
        <v>52</v>
      </c>
      <c r="AL149" s="28" t="s">
        <v>52</v>
      </c>
      <c r="AM149" s="28" t="s">
        <v>52</v>
      </c>
      <c r="AN149" s="28" t="s">
        <v>52</v>
      </c>
      <c r="AO149" s="28" t="s">
        <v>52</v>
      </c>
      <c r="AP149" s="28" t="s">
        <v>52</v>
      </c>
      <c r="AQ149" s="28" t="s">
        <v>52</v>
      </c>
    </row>
    <row r="150" spans="1:43" ht="92.25" customHeight="1">
      <c r="A150" s="28">
        <v>143</v>
      </c>
      <c r="B150" s="28" t="s">
        <v>50</v>
      </c>
      <c r="C150" s="28" t="s">
        <v>445</v>
      </c>
      <c r="D150" s="28" t="s">
        <v>228</v>
      </c>
      <c r="E150" s="28" t="s">
        <v>168</v>
      </c>
      <c r="F150" s="28" t="s">
        <v>337</v>
      </c>
      <c r="G150" s="32" t="s">
        <v>505</v>
      </c>
      <c r="H150" s="28" t="s">
        <v>550</v>
      </c>
      <c r="I150" s="28">
        <v>2024</v>
      </c>
      <c r="J150" s="28" t="s">
        <v>550</v>
      </c>
      <c r="K150" s="28">
        <v>2024</v>
      </c>
      <c r="L150" s="28" t="s">
        <v>552</v>
      </c>
      <c r="M150" s="28" t="s">
        <v>52</v>
      </c>
      <c r="N150" s="28" t="s">
        <v>52</v>
      </c>
      <c r="O150" s="28" t="s">
        <v>52</v>
      </c>
      <c r="P150" s="28" t="s">
        <v>52</v>
      </c>
      <c r="Q150" s="28" t="s">
        <v>52</v>
      </c>
      <c r="R150" s="28" t="s">
        <v>57</v>
      </c>
      <c r="S150" s="28" t="s">
        <v>508</v>
      </c>
      <c r="T150" s="28" t="s">
        <v>59</v>
      </c>
      <c r="U150" s="28" t="s">
        <v>60</v>
      </c>
      <c r="V150" s="28" t="s">
        <v>61</v>
      </c>
      <c r="W150" s="28" t="s">
        <v>61</v>
      </c>
      <c r="X150" s="28" t="s">
        <v>513</v>
      </c>
      <c r="Y150" s="28" t="s">
        <v>70</v>
      </c>
      <c r="Z150" s="36" t="s">
        <v>553</v>
      </c>
      <c r="AA150" s="28" t="s">
        <v>64</v>
      </c>
      <c r="AB150" s="28" t="s">
        <v>52</v>
      </c>
      <c r="AC150" s="28" t="s">
        <v>52</v>
      </c>
      <c r="AD150" s="28" t="s">
        <v>52</v>
      </c>
      <c r="AE150" s="28" t="s">
        <v>52</v>
      </c>
      <c r="AF150" s="28" t="s">
        <v>52</v>
      </c>
      <c r="AG150" s="28" t="s">
        <v>65</v>
      </c>
      <c r="AH150" s="28" t="s">
        <v>52</v>
      </c>
      <c r="AI150" s="28" t="s">
        <v>52</v>
      </c>
      <c r="AJ150" s="28" t="s">
        <v>52</v>
      </c>
      <c r="AK150" s="28" t="s">
        <v>52</v>
      </c>
      <c r="AL150" s="28" t="s">
        <v>52</v>
      </c>
      <c r="AM150" s="28" t="s">
        <v>52</v>
      </c>
      <c r="AN150" s="28" t="s">
        <v>52</v>
      </c>
      <c r="AO150" s="28" t="s">
        <v>52</v>
      </c>
      <c r="AP150" s="28" t="s">
        <v>52</v>
      </c>
      <c r="AQ150" s="28" t="s">
        <v>52</v>
      </c>
    </row>
    <row r="151" spans="1:43" ht="141" customHeight="1">
      <c r="A151" s="28">
        <v>144</v>
      </c>
      <c r="B151" s="28" t="s">
        <v>50</v>
      </c>
      <c r="C151" s="28" t="s">
        <v>445</v>
      </c>
      <c r="D151" s="28" t="s">
        <v>228</v>
      </c>
      <c r="E151" s="28" t="s">
        <v>168</v>
      </c>
      <c r="F151" s="28" t="s">
        <v>554</v>
      </c>
      <c r="G151" s="32" t="s">
        <v>555</v>
      </c>
      <c r="H151" s="28" t="s">
        <v>550</v>
      </c>
      <c r="I151" s="28">
        <v>2024</v>
      </c>
      <c r="J151" s="28" t="s">
        <v>550</v>
      </c>
      <c r="K151" s="28">
        <v>2024</v>
      </c>
      <c r="L151" s="28" t="s">
        <v>552</v>
      </c>
      <c r="M151" s="28" t="s">
        <v>52</v>
      </c>
      <c r="N151" s="28" t="s">
        <v>52</v>
      </c>
      <c r="O151" s="28" t="s">
        <v>52</v>
      </c>
      <c r="P151" s="28" t="s">
        <v>52</v>
      </c>
      <c r="Q151" s="28" t="s">
        <v>52</v>
      </c>
      <c r="R151" s="28" t="s">
        <v>57</v>
      </c>
      <c r="S151" s="28" t="s">
        <v>508</v>
      </c>
      <c r="T151" s="28" t="s">
        <v>59</v>
      </c>
      <c r="U151" s="28" t="s">
        <v>60</v>
      </c>
      <c r="V151" s="28" t="s">
        <v>61</v>
      </c>
      <c r="W151" s="28" t="s">
        <v>61</v>
      </c>
      <c r="X151" s="28" t="s">
        <v>513</v>
      </c>
      <c r="Y151" s="28" t="s">
        <v>70</v>
      </c>
      <c r="Z151" s="36" t="s">
        <v>553</v>
      </c>
      <c r="AA151" s="28" t="s">
        <v>64</v>
      </c>
      <c r="AB151" s="28" t="s">
        <v>52</v>
      </c>
      <c r="AC151" s="28" t="s">
        <v>52</v>
      </c>
      <c r="AD151" s="28" t="s">
        <v>52</v>
      </c>
      <c r="AE151" s="28" t="s">
        <v>52</v>
      </c>
      <c r="AF151" s="28" t="s">
        <v>52</v>
      </c>
      <c r="AG151" s="28" t="s">
        <v>65</v>
      </c>
      <c r="AH151" s="28" t="s">
        <v>52</v>
      </c>
      <c r="AI151" s="28" t="s">
        <v>52</v>
      </c>
      <c r="AJ151" s="28" t="s">
        <v>52</v>
      </c>
      <c r="AK151" s="28" t="s">
        <v>52</v>
      </c>
      <c r="AL151" s="28" t="s">
        <v>52</v>
      </c>
      <c r="AM151" s="28" t="s">
        <v>52</v>
      </c>
      <c r="AN151" s="28" t="s">
        <v>52</v>
      </c>
      <c r="AO151" s="28" t="s">
        <v>52</v>
      </c>
      <c r="AP151" s="28" t="s">
        <v>52</v>
      </c>
      <c r="AQ151" s="28" t="s">
        <v>52</v>
      </c>
    </row>
    <row r="152" spans="1:43" ht="111" customHeight="1">
      <c r="A152" s="28">
        <v>145</v>
      </c>
      <c r="B152" s="28" t="s">
        <v>50</v>
      </c>
      <c r="C152" s="28" t="s">
        <v>445</v>
      </c>
      <c r="D152" s="28" t="s">
        <v>556</v>
      </c>
      <c r="E152" s="28" t="s">
        <v>556</v>
      </c>
      <c r="F152" s="28" t="s">
        <v>554</v>
      </c>
      <c r="G152" s="32" t="s">
        <v>555</v>
      </c>
      <c r="H152" s="28" t="s">
        <v>550</v>
      </c>
      <c r="I152" s="28">
        <v>2024</v>
      </c>
      <c r="J152" s="28" t="s">
        <v>550</v>
      </c>
      <c r="K152" s="28">
        <v>2024</v>
      </c>
      <c r="L152" s="28" t="s">
        <v>552</v>
      </c>
      <c r="M152" s="28" t="s">
        <v>52</v>
      </c>
      <c r="N152" s="28" t="s">
        <v>52</v>
      </c>
      <c r="O152" s="28" t="s">
        <v>52</v>
      </c>
      <c r="P152" s="28" t="s">
        <v>52</v>
      </c>
      <c r="Q152" s="28" t="s">
        <v>52</v>
      </c>
      <c r="R152" s="28" t="s">
        <v>57</v>
      </c>
      <c r="S152" s="28" t="s">
        <v>58</v>
      </c>
      <c r="T152" s="28" t="s">
        <v>59</v>
      </c>
      <c r="U152" s="28" t="s">
        <v>60</v>
      </c>
      <c r="V152" s="28" t="s">
        <v>61</v>
      </c>
      <c r="W152" s="28" t="s">
        <v>61</v>
      </c>
      <c r="X152" s="28" t="s">
        <v>513</v>
      </c>
      <c r="Y152" s="28" t="s">
        <v>70</v>
      </c>
      <c r="Z152" s="36" t="s">
        <v>553</v>
      </c>
      <c r="AA152" s="28" t="s">
        <v>64</v>
      </c>
      <c r="AB152" s="28" t="s">
        <v>52</v>
      </c>
      <c r="AC152" s="28" t="s">
        <v>52</v>
      </c>
      <c r="AD152" s="28" t="s">
        <v>52</v>
      </c>
      <c r="AE152" s="28" t="s">
        <v>52</v>
      </c>
      <c r="AF152" s="28" t="s">
        <v>52</v>
      </c>
      <c r="AG152" s="28" t="s">
        <v>65</v>
      </c>
      <c r="AH152" s="28" t="s">
        <v>52</v>
      </c>
      <c r="AI152" s="28" t="s">
        <v>52</v>
      </c>
      <c r="AJ152" s="28" t="s">
        <v>52</v>
      </c>
      <c r="AK152" s="28" t="s">
        <v>52</v>
      </c>
      <c r="AL152" s="28" t="s">
        <v>52</v>
      </c>
      <c r="AM152" s="28" t="s">
        <v>52</v>
      </c>
      <c r="AN152" s="28" t="s">
        <v>52</v>
      </c>
      <c r="AO152" s="28" t="s">
        <v>52</v>
      </c>
      <c r="AP152" s="28" t="s">
        <v>52</v>
      </c>
      <c r="AQ152" s="28" t="s">
        <v>52</v>
      </c>
    </row>
    <row r="153" spans="1:43" ht="126" customHeight="1">
      <c r="A153" s="28">
        <v>146</v>
      </c>
      <c r="B153" s="28" t="s">
        <v>50</v>
      </c>
      <c r="C153" s="28" t="s">
        <v>445</v>
      </c>
      <c r="D153" s="28" t="s">
        <v>556</v>
      </c>
      <c r="E153" s="28" t="s">
        <v>556</v>
      </c>
      <c r="F153" s="32" t="s">
        <v>557</v>
      </c>
      <c r="G153" s="32" t="s">
        <v>558</v>
      </c>
      <c r="H153" s="28" t="s">
        <v>550</v>
      </c>
      <c r="I153" s="28">
        <v>2024</v>
      </c>
      <c r="J153" s="28" t="s">
        <v>550</v>
      </c>
      <c r="K153" s="28">
        <v>2024</v>
      </c>
      <c r="L153" s="28" t="s">
        <v>552</v>
      </c>
      <c r="M153" s="28" t="s">
        <v>52</v>
      </c>
      <c r="N153" s="28" t="s">
        <v>52</v>
      </c>
      <c r="O153" s="28" t="s">
        <v>52</v>
      </c>
      <c r="P153" s="28" t="s">
        <v>52</v>
      </c>
      <c r="Q153" s="28" t="s">
        <v>52</v>
      </c>
      <c r="R153" s="28" t="s">
        <v>57</v>
      </c>
      <c r="S153" s="28" t="s">
        <v>58</v>
      </c>
      <c r="T153" s="28" t="s">
        <v>59</v>
      </c>
      <c r="U153" s="28" t="s">
        <v>60</v>
      </c>
      <c r="V153" s="28" t="s">
        <v>61</v>
      </c>
      <c r="W153" s="28" t="s">
        <v>61</v>
      </c>
      <c r="X153" s="28" t="s">
        <v>61</v>
      </c>
      <c r="Y153" s="28" t="s">
        <v>70</v>
      </c>
      <c r="Z153" s="35" t="s">
        <v>559</v>
      </c>
      <c r="AA153" s="28" t="s">
        <v>64</v>
      </c>
      <c r="AB153" s="28" t="s">
        <v>52</v>
      </c>
      <c r="AC153" s="28" t="s">
        <v>52</v>
      </c>
      <c r="AD153" s="28" t="s">
        <v>52</v>
      </c>
      <c r="AE153" s="28" t="s">
        <v>52</v>
      </c>
      <c r="AF153" s="28" t="s">
        <v>52</v>
      </c>
      <c r="AG153" s="28" t="s">
        <v>65</v>
      </c>
      <c r="AH153" s="28" t="s">
        <v>52</v>
      </c>
      <c r="AI153" s="28" t="s">
        <v>52</v>
      </c>
      <c r="AJ153" s="28" t="s">
        <v>52</v>
      </c>
      <c r="AK153" s="28" t="s">
        <v>52</v>
      </c>
      <c r="AL153" s="28" t="s">
        <v>52</v>
      </c>
      <c r="AM153" s="28" t="s">
        <v>52</v>
      </c>
      <c r="AN153" s="28" t="s">
        <v>52</v>
      </c>
      <c r="AO153" s="28" t="s">
        <v>52</v>
      </c>
      <c r="AP153" s="28" t="s">
        <v>52</v>
      </c>
      <c r="AQ153" s="28" t="s">
        <v>52</v>
      </c>
    </row>
    <row r="154" spans="1:43" ht="46.5" customHeight="1">
      <c r="A154" s="28">
        <v>147</v>
      </c>
      <c r="B154" s="28" t="s">
        <v>50</v>
      </c>
      <c r="C154" s="28" t="s">
        <v>445</v>
      </c>
      <c r="D154" s="28" t="s">
        <v>556</v>
      </c>
      <c r="E154" s="28" t="s">
        <v>556</v>
      </c>
      <c r="F154" s="32" t="s">
        <v>560</v>
      </c>
      <c r="G154" s="32" t="s">
        <v>558</v>
      </c>
      <c r="H154" s="28" t="s">
        <v>550</v>
      </c>
      <c r="I154" s="28">
        <v>2024</v>
      </c>
      <c r="J154" s="28" t="s">
        <v>550</v>
      </c>
      <c r="K154" s="28">
        <v>2024</v>
      </c>
      <c r="L154" s="28" t="s">
        <v>552</v>
      </c>
      <c r="M154" s="28" t="s">
        <v>52</v>
      </c>
      <c r="N154" s="28" t="s">
        <v>52</v>
      </c>
      <c r="O154" s="28" t="s">
        <v>52</v>
      </c>
      <c r="P154" s="28" t="s">
        <v>52</v>
      </c>
      <c r="Q154" s="28" t="s">
        <v>52</v>
      </c>
      <c r="R154" s="28" t="s">
        <v>57</v>
      </c>
      <c r="S154" s="28" t="s">
        <v>58</v>
      </c>
      <c r="T154" s="28" t="s">
        <v>59</v>
      </c>
      <c r="U154" s="28" t="s">
        <v>60</v>
      </c>
      <c r="V154" s="28" t="s">
        <v>61</v>
      </c>
      <c r="W154" s="28" t="s">
        <v>61</v>
      </c>
      <c r="X154" s="28" t="s">
        <v>61</v>
      </c>
      <c r="Y154" s="28" t="s">
        <v>70</v>
      </c>
      <c r="Z154" s="35" t="s">
        <v>559</v>
      </c>
      <c r="AA154" s="28" t="s">
        <v>64</v>
      </c>
      <c r="AB154" s="28" t="s">
        <v>52</v>
      </c>
      <c r="AC154" s="28" t="s">
        <v>52</v>
      </c>
      <c r="AD154" s="28" t="s">
        <v>52</v>
      </c>
      <c r="AE154" s="28" t="s">
        <v>52</v>
      </c>
      <c r="AF154" s="28" t="s">
        <v>52</v>
      </c>
      <c r="AG154" s="28" t="s">
        <v>65</v>
      </c>
      <c r="AH154" s="28" t="s">
        <v>52</v>
      </c>
      <c r="AI154" s="28" t="s">
        <v>52</v>
      </c>
      <c r="AJ154" s="28" t="s">
        <v>52</v>
      </c>
      <c r="AK154" s="28" t="s">
        <v>52</v>
      </c>
      <c r="AL154" s="28" t="s">
        <v>52</v>
      </c>
      <c r="AM154" s="28" t="s">
        <v>52</v>
      </c>
      <c r="AN154" s="28" t="s">
        <v>52</v>
      </c>
      <c r="AO154" s="28" t="s">
        <v>52</v>
      </c>
      <c r="AP154" s="28" t="s">
        <v>52</v>
      </c>
      <c r="AQ154" s="28" t="s">
        <v>52</v>
      </c>
    </row>
    <row r="155" spans="1:43" ht="29.25" customHeight="1">
      <c r="A155" s="28">
        <v>148</v>
      </c>
      <c r="B155" s="28" t="s">
        <v>50</v>
      </c>
      <c r="C155" s="28" t="s">
        <v>445</v>
      </c>
      <c r="D155" s="28" t="s">
        <v>556</v>
      </c>
      <c r="E155" s="28" t="s">
        <v>556</v>
      </c>
      <c r="F155" s="32" t="s">
        <v>561</v>
      </c>
      <c r="G155" s="32" t="s">
        <v>558</v>
      </c>
      <c r="H155" s="28" t="s">
        <v>550</v>
      </c>
      <c r="I155" s="28">
        <v>2024</v>
      </c>
      <c r="J155" s="28" t="s">
        <v>550</v>
      </c>
      <c r="K155" s="28">
        <v>2024</v>
      </c>
      <c r="L155" s="28" t="s">
        <v>552</v>
      </c>
      <c r="M155" s="28" t="s">
        <v>52</v>
      </c>
      <c r="N155" s="28" t="s">
        <v>52</v>
      </c>
      <c r="O155" s="28" t="s">
        <v>52</v>
      </c>
      <c r="P155" s="28" t="s">
        <v>52</v>
      </c>
      <c r="Q155" s="28" t="s">
        <v>52</v>
      </c>
      <c r="R155" s="28" t="s">
        <v>57</v>
      </c>
      <c r="S155" s="28" t="s">
        <v>58</v>
      </c>
      <c r="T155" s="28" t="s">
        <v>59</v>
      </c>
      <c r="U155" s="28" t="s">
        <v>60</v>
      </c>
      <c r="V155" s="28" t="s">
        <v>61</v>
      </c>
      <c r="W155" s="28" t="s">
        <v>61</v>
      </c>
      <c r="X155" s="28" t="s">
        <v>61</v>
      </c>
      <c r="Y155" s="28" t="s">
        <v>70</v>
      </c>
      <c r="Z155" s="35" t="s">
        <v>559</v>
      </c>
      <c r="AA155" s="28" t="s">
        <v>64</v>
      </c>
      <c r="AB155" s="28" t="s">
        <v>52</v>
      </c>
      <c r="AC155" s="28" t="s">
        <v>52</v>
      </c>
      <c r="AD155" s="28" t="s">
        <v>52</v>
      </c>
      <c r="AE155" s="28" t="s">
        <v>52</v>
      </c>
      <c r="AF155" s="28" t="s">
        <v>52</v>
      </c>
      <c r="AG155" s="28" t="s">
        <v>65</v>
      </c>
      <c r="AH155" s="28" t="s">
        <v>52</v>
      </c>
      <c r="AI155" s="28" t="s">
        <v>52</v>
      </c>
      <c r="AJ155" s="28" t="s">
        <v>52</v>
      </c>
      <c r="AK155" s="28" t="s">
        <v>52</v>
      </c>
      <c r="AL155" s="28" t="s">
        <v>52</v>
      </c>
      <c r="AM155" s="28" t="s">
        <v>52</v>
      </c>
      <c r="AN155" s="28" t="s">
        <v>52</v>
      </c>
      <c r="AO155" s="28" t="s">
        <v>52</v>
      </c>
      <c r="AP155" s="28" t="s">
        <v>52</v>
      </c>
      <c r="AQ155" s="28" t="s">
        <v>52</v>
      </c>
    </row>
    <row r="156" spans="1:43" ht="50.25" customHeight="1">
      <c r="A156" s="28">
        <v>149</v>
      </c>
      <c r="B156" s="28" t="s">
        <v>50</v>
      </c>
      <c r="C156" s="28" t="s">
        <v>445</v>
      </c>
      <c r="D156" s="28" t="s">
        <v>556</v>
      </c>
      <c r="E156" s="28" t="s">
        <v>556</v>
      </c>
      <c r="F156" s="32" t="s">
        <v>562</v>
      </c>
      <c r="G156" s="32" t="s">
        <v>558</v>
      </c>
      <c r="H156" s="28" t="s">
        <v>550</v>
      </c>
      <c r="I156" s="28">
        <v>2024</v>
      </c>
      <c r="J156" s="28" t="s">
        <v>550</v>
      </c>
      <c r="K156" s="28">
        <v>2024</v>
      </c>
      <c r="L156" s="28" t="s">
        <v>552</v>
      </c>
      <c r="M156" s="28" t="s">
        <v>52</v>
      </c>
      <c r="N156" s="28" t="s">
        <v>52</v>
      </c>
      <c r="O156" s="28" t="s">
        <v>52</v>
      </c>
      <c r="P156" s="28" t="s">
        <v>52</v>
      </c>
      <c r="Q156" s="28" t="s">
        <v>52</v>
      </c>
      <c r="R156" s="28" t="s">
        <v>57</v>
      </c>
      <c r="S156" s="28" t="s">
        <v>58</v>
      </c>
      <c r="T156" s="28" t="s">
        <v>59</v>
      </c>
      <c r="U156" s="28" t="s">
        <v>60</v>
      </c>
      <c r="V156" s="28" t="s">
        <v>61</v>
      </c>
      <c r="W156" s="28" t="s">
        <v>61</v>
      </c>
      <c r="X156" s="28" t="s">
        <v>61</v>
      </c>
      <c r="Y156" s="28" t="s">
        <v>70</v>
      </c>
      <c r="Z156" s="35" t="s">
        <v>559</v>
      </c>
      <c r="AA156" s="28" t="s">
        <v>64</v>
      </c>
      <c r="AB156" s="28" t="s">
        <v>52</v>
      </c>
      <c r="AC156" s="28" t="s">
        <v>52</v>
      </c>
      <c r="AD156" s="28" t="s">
        <v>52</v>
      </c>
      <c r="AE156" s="28" t="s">
        <v>52</v>
      </c>
      <c r="AF156" s="28" t="s">
        <v>52</v>
      </c>
      <c r="AG156" s="28" t="s">
        <v>65</v>
      </c>
      <c r="AH156" s="28" t="s">
        <v>52</v>
      </c>
      <c r="AI156" s="28" t="s">
        <v>52</v>
      </c>
      <c r="AJ156" s="28" t="s">
        <v>52</v>
      </c>
      <c r="AK156" s="28" t="s">
        <v>52</v>
      </c>
      <c r="AL156" s="28" t="s">
        <v>52</v>
      </c>
      <c r="AM156" s="28" t="s">
        <v>52</v>
      </c>
      <c r="AN156" s="28" t="s">
        <v>52</v>
      </c>
      <c r="AO156" s="28" t="s">
        <v>52</v>
      </c>
      <c r="AP156" s="28" t="s">
        <v>52</v>
      </c>
      <c r="AQ156" s="28" t="s">
        <v>52</v>
      </c>
    </row>
    <row r="157" spans="1:43" ht="59.25" customHeight="1">
      <c r="A157" s="28">
        <v>150</v>
      </c>
      <c r="B157" s="28" t="s">
        <v>477</v>
      </c>
      <c r="C157" s="28" t="s">
        <v>445</v>
      </c>
      <c r="D157" s="28" t="s">
        <v>52</v>
      </c>
      <c r="E157" s="28" t="s">
        <v>52</v>
      </c>
      <c r="F157" s="28" t="s">
        <v>480</v>
      </c>
      <c r="G157" s="28" t="s">
        <v>54</v>
      </c>
      <c r="H157" s="28" t="s">
        <v>563</v>
      </c>
      <c r="I157" s="28">
        <v>2023</v>
      </c>
      <c r="J157" s="28" t="s">
        <v>564</v>
      </c>
      <c r="K157" s="28">
        <v>2023</v>
      </c>
      <c r="L157" s="28" t="s">
        <v>507</v>
      </c>
      <c r="M157" s="28" t="s">
        <v>52</v>
      </c>
      <c r="N157" s="28" t="s">
        <v>52</v>
      </c>
      <c r="O157" s="28" t="s">
        <v>52</v>
      </c>
      <c r="P157" s="28" t="s">
        <v>52</v>
      </c>
      <c r="Q157" s="28" t="s">
        <v>52</v>
      </c>
      <c r="R157" s="28" t="s">
        <v>52</v>
      </c>
      <c r="S157" s="28" t="s">
        <v>52</v>
      </c>
      <c r="T157" s="28" t="s">
        <v>52</v>
      </c>
      <c r="U157" s="28" t="s">
        <v>60</v>
      </c>
      <c r="V157" s="28" t="s">
        <v>158</v>
      </c>
      <c r="W157" s="28" t="s">
        <v>61</v>
      </c>
      <c r="X157" s="28" t="s">
        <v>158</v>
      </c>
      <c r="Y157" s="28" t="s">
        <v>62</v>
      </c>
      <c r="Z157" s="28" t="s">
        <v>64</v>
      </c>
      <c r="AA157" s="28" t="s">
        <v>64</v>
      </c>
      <c r="AB157" s="28" t="s">
        <v>52</v>
      </c>
      <c r="AC157" s="28" t="s">
        <v>52</v>
      </c>
      <c r="AD157" s="28" t="s">
        <v>52</v>
      </c>
      <c r="AE157" s="28" t="s">
        <v>52</v>
      </c>
      <c r="AF157" s="28" t="s">
        <v>52</v>
      </c>
      <c r="AG157" s="28" t="s">
        <v>65</v>
      </c>
      <c r="AH157" s="28" t="s">
        <v>52</v>
      </c>
      <c r="AI157" s="28" t="s">
        <v>52</v>
      </c>
      <c r="AJ157" s="28" t="s">
        <v>52</v>
      </c>
      <c r="AK157" s="28" t="s">
        <v>52</v>
      </c>
      <c r="AL157" s="28" t="s">
        <v>52</v>
      </c>
      <c r="AM157" s="28" t="s">
        <v>52</v>
      </c>
      <c r="AN157" s="28" t="s">
        <v>52</v>
      </c>
      <c r="AO157" s="28" t="s">
        <v>52</v>
      </c>
      <c r="AP157" s="28" t="s">
        <v>52</v>
      </c>
      <c r="AQ157" s="28" t="s">
        <v>52</v>
      </c>
    </row>
    <row r="158" spans="1:43" ht="49.5" customHeight="1">
      <c r="A158" s="28">
        <v>151</v>
      </c>
      <c r="B158" s="28" t="s">
        <v>477</v>
      </c>
      <c r="C158" s="28" t="s">
        <v>445</v>
      </c>
      <c r="D158" s="28" t="s">
        <v>52</v>
      </c>
      <c r="E158" s="28" t="s">
        <v>52</v>
      </c>
      <c r="F158" s="28" t="s">
        <v>565</v>
      </c>
      <c r="G158" s="28" t="s">
        <v>54</v>
      </c>
      <c r="H158" s="28" t="s">
        <v>563</v>
      </c>
      <c r="I158" s="28">
        <v>2023</v>
      </c>
      <c r="J158" s="28" t="s">
        <v>564</v>
      </c>
      <c r="K158" s="28">
        <v>2023</v>
      </c>
      <c r="L158" s="28" t="s">
        <v>507</v>
      </c>
      <c r="M158" s="28" t="s">
        <v>52</v>
      </c>
      <c r="N158" s="28" t="s">
        <v>52</v>
      </c>
      <c r="O158" s="28" t="s">
        <v>52</v>
      </c>
      <c r="P158" s="28" t="s">
        <v>52</v>
      </c>
      <c r="Q158" s="28" t="s">
        <v>52</v>
      </c>
      <c r="R158" s="28" t="s">
        <v>52</v>
      </c>
      <c r="S158" s="28" t="s">
        <v>52</v>
      </c>
      <c r="T158" s="28" t="s">
        <v>52</v>
      </c>
      <c r="U158" s="28" t="s">
        <v>60</v>
      </c>
      <c r="V158" s="28" t="s">
        <v>158</v>
      </c>
      <c r="W158" s="28" t="s">
        <v>61</v>
      </c>
      <c r="X158" s="28" t="s">
        <v>158</v>
      </c>
      <c r="Y158" s="28" t="s">
        <v>62</v>
      </c>
      <c r="Z158" s="28" t="s">
        <v>64</v>
      </c>
      <c r="AA158" s="28" t="s">
        <v>64</v>
      </c>
      <c r="AB158" s="28" t="s">
        <v>52</v>
      </c>
      <c r="AC158" s="28" t="s">
        <v>52</v>
      </c>
      <c r="AD158" s="28" t="s">
        <v>52</v>
      </c>
      <c r="AE158" s="28" t="s">
        <v>52</v>
      </c>
      <c r="AF158" s="28" t="s">
        <v>52</v>
      </c>
      <c r="AG158" s="28" t="s">
        <v>65</v>
      </c>
      <c r="AH158" s="28" t="s">
        <v>52</v>
      </c>
      <c r="AI158" s="28" t="s">
        <v>52</v>
      </c>
      <c r="AJ158" s="28" t="s">
        <v>52</v>
      </c>
      <c r="AK158" s="28" t="s">
        <v>52</v>
      </c>
      <c r="AL158" s="28" t="s">
        <v>52</v>
      </c>
      <c r="AM158" s="28" t="s">
        <v>52</v>
      </c>
      <c r="AN158" s="28" t="s">
        <v>52</v>
      </c>
      <c r="AO158" s="28" t="s">
        <v>52</v>
      </c>
      <c r="AP158" s="28" t="s">
        <v>52</v>
      </c>
      <c r="AQ158" s="28" t="s">
        <v>52</v>
      </c>
    </row>
    <row r="159" spans="1:43" ht="50.25" customHeight="1">
      <c r="A159" s="28">
        <v>152</v>
      </c>
      <c r="B159" s="28" t="s">
        <v>477</v>
      </c>
      <c r="C159" s="28" t="s">
        <v>445</v>
      </c>
      <c r="D159" s="28" t="s">
        <v>52</v>
      </c>
      <c r="E159" s="28" t="s">
        <v>52</v>
      </c>
      <c r="F159" s="28" t="s">
        <v>566</v>
      </c>
      <c r="G159" s="28" t="s">
        <v>567</v>
      </c>
      <c r="H159" s="28" t="s">
        <v>563</v>
      </c>
      <c r="I159" s="28">
        <v>2023</v>
      </c>
      <c r="J159" s="28" t="s">
        <v>564</v>
      </c>
      <c r="K159" s="28">
        <v>2023</v>
      </c>
      <c r="L159" s="28" t="s">
        <v>507</v>
      </c>
      <c r="M159" s="28" t="s">
        <v>52</v>
      </c>
      <c r="N159" s="28" t="s">
        <v>52</v>
      </c>
      <c r="O159" s="28" t="s">
        <v>52</v>
      </c>
      <c r="P159" s="28" t="s">
        <v>52</v>
      </c>
      <c r="Q159" s="28" t="s">
        <v>52</v>
      </c>
      <c r="R159" s="28" t="s">
        <v>52</v>
      </c>
      <c r="S159" s="28" t="s">
        <v>52</v>
      </c>
      <c r="T159" s="28" t="s">
        <v>52</v>
      </c>
      <c r="U159" s="28" t="s">
        <v>60</v>
      </c>
      <c r="V159" s="28" t="s">
        <v>61</v>
      </c>
      <c r="W159" s="28" t="s">
        <v>61</v>
      </c>
      <c r="X159" s="28" t="s">
        <v>158</v>
      </c>
      <c r="Y159" s="28" t="s">
        <v>62</v>
      </c>
      <c r="Z159" s="28" t="s">
        <v>64</v>
      </c>
      <c r="AA159" s="28" t="s">
        <v>64</v>
      </c>
      <c r="AB159" s="28" t="s">
        <v>52</v>
      </c>
      <c r="AC159" s="28" t="s">
        <v>52</v>
      </c>
      <c r="AD159" s="28" t="s">
        <v>52</v>
      </c>
      <c r="AE159" s="28" t="s">
        <v>52</v>
      </c>
      <c r="AF159" s="28" t="s">
        <v>52</v>
      </c>
      <c r="AG159" s="28" t="s">
        <v>65</v>
      </c>
      <c r="AH159" s="28" t="s">
        <v>52</v>
      </c>
      <c r="AI159" s="28" t="s">
        <v>52</v>
      </c>
      <c r="AJ159" s="28" t="s">
        <v>52</v>
      </c>
      <c r="AK159" s="28" t="s">
        <v>52</v>
      </c>
      <c r="AL159" s="28" t="s">
        <v>52</v>
      </c>
      <c r="AM159" s="28" t="s">
        <v>52</v>
      </c>
      <c r="AN159" s="28" t="s">
        <v>52</v>
      </c>
      <c r="AO159" s="28" t="s">
        <v>52</v>
      </c>
      <c r="AP159" s="28" t="s">
        <v>52</v>
      </c>
      <c r="AQ159" s="28" t="s">
        <v>52</v>
      </c>
    </row>
    <row r="160" spans="1:43" ht="25.5">
      <c r="A160" s="28">
        <v>153</v>
      </c>
      <c r="B160" s="28" t="s">
        <v>477</v>
      </c>
      <c r="C160" s="28" t="s">
        <v>445</v>
      </c>
      <c r="D160" s="28" t="s">
        <v>52</v>
      </c>
      <c r="E160" s="28" t="s">
        <v>52</v>
      </c>
      <c r="F160" s="28" t="s">
        <v>568</v>
      </c>
      <c r="G160" s="28" t="s">
        <v>569</v>
      </c>
      <c r="H160" s="28" t="s">
        <v>563</v>
      </c>
      <c r="I160" s="28">
        <v>2023</v>
      </c>
      <c r="J160" s="28" t="s">
        <v>564</v>
      </c>
      <c r="K160" s="28">
        <v>2023</v>
      </c>
      <c r="L160" s="28" t="s">
        <v>507</v>
      </c>
      <c r="M160" s="28" t="s">
        <v>52</v>
      </c>
      <c r="N160" s="28" t="s">
        <v>52</v>
      </c>
      <c r="O160" s="28" t="s">
        <v>52</v>
      </c>
      <c r="P160" s="28" t="s">
        <v>52</v>
      </c>
      <c r="Q160" s="28" t="s">
        <v>52</v>
      </c>
      <c r="R160" s="28" t="s">
        <v>52</v>
      </c>
      <c r="S160" s="28" t="s">
        <v>52</v>
      </c>
      <c r="T160" s="28" t="s">
        <v>52</v>
      </c>
      <c r="U160" s="28" t="s">
        <v>60</v>
      </c>
      <c r="V160" s="28" t="s">
        <v>61</v>
      </c>
      <c r="W160" s="28" t="s">
        <v>61</v>
      </c>
      <c r="X160" s="28" t="s">
        <v>570</v>
      </c>
      <c r="Y160" s="28" t="s">
        <v>62</v>
      </c>
      <c r="Z160" s="28" t="s">
        <v>64</v>
      </c>
      <c r="AA160" s="28" t="s">
        <v>64</v>
      </c>
      <c r="AB160" s="28" t="s">
        <v>52</v>
      </c>
      <c r="AC160" s="28" t="s">
        <v>52</v>
      </c>
      <c r="AD160" s="28" t="s">
        <v>52</v>
      </c>
      <c r="AE160" s="28" t="s">
        <v>52</v>
      </c>
      <c r="AF160" s="28" t="s">
        <v>52</v>
      </c>
      <c r="AG160" s="28" t="s">
        <v>65</v>
      </c>
      <c r="AH160" s="28" t="s">
        <v>52</v>
      </c>
      <c r="AI160" s="28" t="s">
        <v>52</v>
      </c>
      <c r="AJ160" s="28" t="s">
        <v>52</v>
      </c>
      <c r="AK160" s="28" t="s">
        <v>52</v>
      </c>
      <c r="AL160" s="28" t="s">
        <v>52</v>
      </c>
      <c r="AM160" s="28" t="s">
        <v>52</v>
      </c>
      <c r="AN160" s="28" t="s">
        <v>52</v>
      </c>
      <c r="AO160" s="28" t="s">
        <v>52</v>
      </c>
      <c r="AP160" s="28" t="s">
        <v>52</v>
      </c>
      <c r="AQ160" s="28" t="s">
        <v>52</v>
      </c>
    </row>
    <row r="161" spans="1:43">
      <c r="A161" s="28">
        <v>154</v>
      </c>
      <c r="B161" s="28" t="s">
        <v>444</v>
      </c>
      <c r="C161" s="28" t="s">
        <v>72</v>
      </c>
      <c r="D161" s="28" t="s">
        <v>52</v>
      </c>
      <c r="E161" s="28" t="s">
        <v>52</v>
      </c>
      <c r="F161" s="28" t="s">
        <v>571</v>
      </c>
      <c r="G161" s="28" t="s">
        <v>572</v>
      </c>
      <c r="H161" s="28" t="s">
        <v>573</v>
      </c>
      <c r="I161" s="28">
        <v>2023</v>
      </c>
      <c r="J161" s="28" t="s">
        <v>573</v>
      </c>
      <c r="K161" s="28">
        <v>2023</v>
      </c>
      <c r="L161" s="28" t="s">
        <v>353</v>
      </c>
      <c r="M161" s="28" t="s">
        <v>52</v>
      </c>
      <c r="N161" s="28" t="s">
        <v>52</v>
      </c>
      <c r="O161" s="28" t="s">
        <v>52</v>
      </c>
      <c r="P161" s="28" t="s">
        <v>52</v>
      </c>
      <c r="Q161" s="28" t="s">
        <v>52</v>
      </c>
      <c r="R161" s="28" t="s">
        <v>52</v>
      </c>
      <c r="S161" s="28" t="s">
        <v>52</v>
      </c>
      <c r="T161" s="28" t="s">
        <v>52</v>
      </c>
      <c r="U161" s="28" t="s">
        <v>60</v>
      </c>
      <c r="V161" s="28" t="s">
        <v>61</v>
      </c>
      <c r="W161" s="28" t="s">
        <v>61</v>
      </c>
      <c r="X161" s="28" t="s">
        <v>570</v>
      </c>
      <c r="Y161" s="28" t="s">
        <v>62</v>
      </c>
      <c r="Z161" s="28" t="s">
        <v>64</v>
      </c>
      <c r="AA161" s="28" t="s">
        <v>64</v>
      </c>
      <c r="AB161" s="28" t="s">
        <v>52</v>
      </c>
      <c r="AC161" s="28" t="s">
        <v>52</v>
      </c>
      <c r="AD161" s="28" t="s">
        <v>52</v>
      </c>
      <c r="AE161" s="28" t="s">
        <v>52</v>
      </c>
      <c r="AF161" s="28" t="s">
        <v>52</v>
      </c>
      <c r="AG161" s="28" t="s">
        <v>65</v>
      </c>
      <c r="AH161" s="28" t="s">
        <v>52</v>
      </c>
      <c r="AI161" s="28" t="s">
        <v>52</v>
      </c>
      <c r="AJ161" s="28" t="s">
        <v>52</v>
      </c>
      <c r="AK161" s="28" t="s">
        <v>52</v>
      </c>
      <c r="AL161" s="28" t="s">
        <v>52</v>
      </c>
      <c r="AM161" s="28" t="s">
        <v>52</v>
      </c>
      <c r="AN161" s="28" t="s">
        <v>52</v>
      </c>
      <c r="AO161" s="28" t="s">
        <v>52</v>
      </c>
      <c r="AP161" s="28" t="s">
        <v>52</v>
      </c>
      <c r="AQ161" s="28" t="s">
        <v>52</v>
      </c>
    </row>
    <row r="162" spans="1:43" ht="47.25" customHeight="1">
      <c r="A162" s="28">
        <v>155</v>
      </c>
      <c r="B162" s="28" t="s">
        <v>444</v>
      </c>
      <c r="C162" s="28" t="s">
        <v>445</v>
      </c>
      <c r="D162" s="28" t="s">
        <v>52</v>
      </c>
      <c r="E162" s="28" t="s">
        <v>52</v>
      </c>
      <c r="F162" s="28" t="s">
        <v>574</v>
      </c>
      <c r="G162" s="28" t="s">
        <v>575</v>
      </c>
      <c r="H162" s="28" t="s">
        <v>563</v>
      </c>
      <c r="I162" s="28">
        <v>2023</v>
      </c>
      <c r="J162" s="28" t="s">
        <v>576</v>
      </c>
      <c r="K162" s="28">
        <v>2023</v>
      </c>
      <c r="L162" s="28" t="s">
        <v>507</v>
      </c>
      <c r="M162" s="28" t="s">
        <v>52</v>
      </c>
      <c r="N162" s="28" t="s">
        <v>52</v>
      </c>
      <c r="O162" s="28" t="s">
        <v>52</v>
      </c>
      <c r="P162" s="28" t="s">
        <v>52</v>
      </c>
      <c r="Q162" s="28" t="s">
        <v>52</v>
      </c>
      <c r="R162" s="28" t="s">
        <v>52</v>
      </c>
      <c r="S162" s="28" t="s">
        <v>52</v>
      </c>
      <c r="T162" s="28" t="s">
        <v>52</v>
      </c>
      <c r="U162" s="28" t="s">
        <v>60</v>
      </c>
      <c r="V162" s="28" t="s">
        <v>61</v>
      </c>
      <c r="W162" s="28" t="s">
        <v>158</v>
      </c>
      <c r="X162" s="28" t="s">
        <v>158</v>
      </c>
      <c r="Y162" s="28" t="s">
        <v>62</v>
      </c>
      <c r="Z162" s="28" t="s">
        <v>64</v>
      </c>
      <c r="AA162" s="28" t="s">
        <v>64</v>
      </c>
      <c r="AB162" s="28" t="s">
        <v>52</v>
      </c>
      <c r="AC162" s="28" t="s">
        <v>52</v>
      </c>
      <c r="AD162" s="28" t="s">
        <v>52</v>
      </c>
      <c r="AE162" s="28" t="s">
        <v>52</v>
      </c>
      <c r="AF162" s="28" t="s">
        <v>52</v>
      </c>
      <c r="AG162" s="28" t="s">
        <v>65</v>
      </c>
      <c r="AH162" s="28" t="s">
        <v>52</v>
      </c>
      <c r="AI162" s="28" t="s">
        <v>52</v>
      </c>
      <c r="AJ162" s="28" t="s">
        <v>52</v>
      </c>
      <c r="AK162" s="28" t="s">
        <v>52</v>
      </c>
      <c r="AL162" s="28" t="s">
        <v>52</v>
      </c>
      <c r="AM162" s="28" t="s">
        <v>52</v>
      </c>
      <c r="AN162" s="28" t="s">
        <v>52</v>
      </c>
      <c r="AO162" s="28" t="s">
        <v>52</v>
      </c>
      <c r="AP162" s="28" t="s">
        <v>52</v>
      </c>
      <c r="AQ162" s="28" t="s">
        <v>52</v>
      </c>
    </row>
    <row r="163" spans="1:43" ht="51">
      <c r="A163" s="28">
        <v>156</v>
      </c>
      <c r="B163" s="28" t="s">
        <v>444</v>
      </c>
      <c r="C163" s="28" t="s">
        <v>72</v>
      </c>
      <c r="D163" s="28" t="s">
        <v>52</v>
      </c>
      <c r="E163" s="28" t="s">
        <v>52</v>
      </c>
      <c r="F163" s="28" t="s">
        <v>577</v>
      </c>
      <c r="G163" s="28" t="s">
        <v>578</v>
      </c>
      <c r="H163" s="28" t="s">
        <v>579</v>
      </c>
      <c r="I163" s="28">
        <v>2023</v>
      </c>
      <c r="J163" s="28" t="s">
        <v>580</v>
      </c>
      <c r="K163" s="28">
        <v>2023</v>
      </c>
      <c r="L163" s="28" t="s">
        <v>581</v>
      </c>
      <c r="M163" s="28" t="s">
        <v>52</v>
      </c>
      <c r="N163" s="28" t="s">
        <v>52</v>
      </c>
      <c r="O163" s="28" t="s">
        <v>52</v>
      </c>
      <c r="P163" s="28" t="s">
        <v>52</v>
      </c>
      <c r="Q163" s="28" t="s">
        <v>52</v>
      </c>
      <c r="R163" s="28" t="s">
        <v>52</v>
      </c>
      <c r="S163" s="28" t="s">
        <v>52</v>
      </c>
      <c r="T163" s="28" t="s">
        <v>52</v>
      </c>
      <c r="U163" s="28" t="s">
        <v>60</v>
      </c>
      <c r="V163" s="28" t="s">
        <v>61</v>
      </c>
      <c r="W163" s="28" t="s">
        <v>61</v>
      </c>
      <c r="X163" s="28" t="s">
        <v>570</v>
      </c>
      <c r="Y163" s="28" t="s">
        <v>62</v>
      </c>
      <c r="Z163" s="28" t="s">
        <v>64</v>
      </c>
      <c r="AA163" s="28" t="s">
        <v>64</v>
      </c>
      <c r="AB163" s="28" t="s">
        <v>52</v>
      </c>
      <c r="AC163" s="28" t="s">
        <v>52</v>
      </c>
      <c r="AD163" s="28" t="s">
        <v>52</v>
      </c>
      <c r="AE163" s="28" t="s">
        <v>52</v>
      </c>
      <c r="AF163" s="28" t="s">
        <v>52</v>
      </c>
      <c r="AG163" s="28" t="s">
        <v>132</v>
      </c>
      <c r="AH163" s="28" t="s">
        <v>582</v>
      </c>
      <c r="AI163" s="28" t="s">
        <v>583</v>
      </c>
      <c r="AJ163" s="28" t="s">
        <v>132</v>
      </c>
      <c r="AK163" s="28" t="s">
        <v>52</v>
      </c>
      <c r="AL163" s="28" t="s">
        <v>52</v>
      </c>
      <c r="AM163" s="28" t="s">
        <v>52</v>
      </c>
      <c r="AN163" s="28" t="s">
        <v>52</v>
      </c>
      <c r="AO163" s="28" t="s">
        <v>52</v>
      </c>
      <c r="AP163" s="28" t="s">
        <v>52</v>
      </c>
      <c r="AQ163" s="28" t="s">
        <v>52</v>
      </c>
    </row>
    <row r="164" spans="1:43" ht="87.75" customHeight="1">
      <c r="A164" s="28">
        <v>157</v>
      </c>
      <c r="B164" s="28" t="s">
        <v>444</v>
      </c>
      <c r="C164" s="28" t="s">
        <v>72</v>
      </c>
      <c r="D164" s="28" t="s">
        <v>52</v>
      </c>
      <c r="E164" s="28" t="s">
        <v>52</v>
      </c>
      <c r="F164" s="28" t="s">
        <v>584</v>
      </c>
      <c r="G164" s="28" t="s">
        <v>585</v>
      </c>
      <c r="H164" s="28" t="s">
        <v>579</v>
      </c>
      <c r="I164" s="28">
        <v>2023</v>
      </c>
      <c r="J164" s="28" t="s">
        <v>580</v>
      </c>
      <c r="K164" s="28">
        <v>2023</v>
      </c>
      <c r="L164" s="28" t="s">
        <v>581</v>
      </c>
      <c r="M164" s="28" t="s">
        <v>52</v>
      </c>
      <c r="N164" s="28" t="s">
        <v>52</v>
      </c>
      <c r="O164" s="28" t="s">
        <v>52</v>
      </c>
      <c r="P164" s="28" t="s">
        <v>52</v>
      </c>
      <c r="Q164" s="28" t="s">
        <v>52</v>
      </c>
      <c r="R164" s="28" t="s">
        <v>52</v>
      </c>
      <c r="S164" s="28" t="s">
        <v>52</v>
      </c>
      <c r="T164" s="28" t="s">
        <v>52</v>
      </c>
      <c r="U164" s="28" t="s">
        <v>60</v>
      </c>
      <c r="V164" s="28" t="s">
        <v>61</v>
      </c>
      <c r="W164" s="28" t="s">
        <v>61</v>
      </c>
      <c r="X164" s="28" t="s">
        <v>570</v>
      </c>
      <c r="Y164" s="28" t="s">
        <v>62</v>
      </c>
      <c r="Z164" s="28" t="s">
        <v>64</v>
      </c>
      <c r="AA164" s="28" t="s">
        <v>64</v>
      </c>
      <c r="AB164" s="28" t="s">
        <v>52</v>
      </c>
      <c r="AC164" s="28" t="s">
        <v>52</v>
      </c>
      <c r="AD164" s="28" t="s">
        <v>52</v>
      </c>
      <c r="AE164" s="28" t="s">
        <v>52</v>
      </c>
      <c r="AF164" s="28" t="s">
        <v>52</v>
      </c>
      <c r="AG164" s="28" t="s">
        <v>132</v>
      </c>
      <c r="AH164" s="28" t="s">
        <v>582</v>
      </c>
      <c r="AI164" s="28" t="s">
        <v>583</v>
      </c>
      <c r="AJ164" s="28" t="s">
        <v>132</v>
      </c>
      <c r="AK164" s="28" t="s">
        <v>52</v>
      </c>
      <c r="AL164" s="28" t="s">
        <v>52</v>
      </c>
      <c r="AM164" s="28" t="s">
        <v>52</v>
      </c>
      <c r="AN164" s="28" t="s">
        <v>52</v>
      </c>
      <c r="AO164" s="28" t="s">
        <v>52</v>
      </c>
      <c r="AP164" s="28" t="s">
        <v>52</v>
      </c>
      <c r="AQ164" s="28" t="s">
        <v>52</v>
      </c>
    </row>
    <row r="165" spans="1:43" ht="81.75" customHeight="1">
      <c r="A165" s="28">
        <v>158</v>
      </c>
      <c r="B165" s="28" t="s">
        <v>50</v>
      </c>
      <c r="C165" s="28" t="s">
        <v>72</v>
      </c>
      <c r="D165" s="28" t="s">
        <v>52</v>
      </c>
      <c r="E165" s="28" t="s">
        <v>52</v>
      </c>
      <c r="F165" s="28" t="s">
        <v>586</v>
      </c>
      <c r="G165" s="28" t="s">
        <v>587</v>
      </c>
      <c r="H165" s="28" t="s">
        <v>573</v>
      </c>
      <c r="I165" s="28">
        <v>2023</v>
      </c>
      <c r="J165" s="28" t="s">
        <v>573</v>
      </c>
      <c r="K165" s="28">
        <v>2023</v>
      </c>
      <c r="L165" s="28" t="s">
        <v>353</v>
      </c>
      <c r="M165" s="28" t="s">
        <v>52</v>
      </c>
      <c r="N165" s="28" t="s">
        <v>52</v>
      </c>
      <c r="O165" s="28" t="s">
        <v>52</v>
      </c>
      <c r="P165" s="28" t="s">
        <v>52</v>
      </c>
      <c r="Q165" s="28" t="s">
        <v>52</v>
      </c>
      <c r="R165" s="28" t="s">
        <v>52</v>
      </c>
      <c r="S165" s="28" t="s">
        <v>52</v>
      </c>
      <c r="T165" s="28" t="s">
        <v>52</v>
      </c>
      <c r="U165" s="28" t="s">
        <v>60</v>
      </c>
      <c r="V165" s="28" t="s">
        <v>61</v>
      </c>
      <c r="W165" s="28" t="s">
        <v>61</v>
      </c>
      <c r="X165" s="28" t="s">
        <v>570</v>
      </c>
      <c r="Y165" s="28" t="s">
        <v>62</v>
      </c>
      <c r="Z165" s="28" t="s">
        <v>64</v>
      </c>
      <c r="AA165" s="28" t="s">
        <v>64</v>
      </c>
      <c r="AB165" s="28" t="s">
        <v>52</v>
      </c>
      <c r="AC165" s="28" t="s">
        <v>52</v>
      </c>
      <c r="AD165" s="28" t="s">
        <v>52</v>
      </c>
      <c r="AE165" s="28" t="s">
        <v>52</v>
      </c>
      <c r="AF165" s="28" t="s">
        <v>52</v>
      </c>
      <c r="AG165" s="28" t="s">
        <v>65</v>
      </c>
      <c r="AH165" s="28" t="s">
        <v>52</v>
      </c>
      <c r="AI165" s="28" t="s">
        <v>52</v>
      </c>
      <c r="AJ165" s="28" t="s">
        <v>52</v>
      </c>
      <c r="AK165" s="28" t="s">
        <v>52</v>
      </c>
      <c r="AL165" s="28" t="s">
        <v>52</v>
      </c>
      <c r="AM165" s="28" t="s">
        <v>52</v>
      </c>
      <c r="AN165" s="28" t="s">
        <v>52</v>
      </c>
      <c r="AO165" s="28" t="s">
        <v>52</v>
      </c>
      <c r="AP165" s="28" t="s">
        <v>52</v>
      </c>
      <c r="AQ165" s="28" t="s">
        <v>52</v>
      </c>
    </row>
    <row r="166" spans="1:43" ht="70.5" customHeight="1">
      <c r="A166" s="28">
        <v>159</v>
      </c>
      <c r="B166" s="28" t="s">
        <v>50</v>
      </c>
      <c r="C166" s="28" t="s">
        <v>445</v>
      </c>
      <c r="D166" s="28" t="s">
        <v>52</v>
      </c>
      <c r="E166" s="28" t="s">
        <v>52</v>
      </c>
      <c r="F166" s="28" t="s">
        <v>588</v>
      </c>
      <c r="G166" s="28" t="s">
        <v>589</v>
      </c>
      <c r="H166" s="28" t="s">
        <v>563</v>
      </c>
      <c r="I166" s="28">
        <v>2023</v>
      </c>
      <c r="J166" s="28" t="s">
        <v>576</v>
      </c>
      <c r="K166" s="28">
        <v>2023</v>
      </c>
      <c r="L166" s="28" t="s">
        <v>507</v>
      </c>
      <c r="M166" s="28" t="s">
        <v>52</v>
      </c>
      <c r="N166" s="28" t="s">
        <v>52</v>
      </c>
      <c r="O166" s="28" t="s">
        <v>52</v>
      </c>
      <c r="P166" s="28" t="s">
        <v>52</v>
      </c>
      <c r="Q166" s="28" t="s">
        <v>52</v>
      </c>
      <c r="R166" s="28" t="s">
        <v>52</v>
      </c>
      <c r="S166" s="28" t="s">
        <v>52</v>
      </c>
      <c r="T166" s="28" t="s">
        <v>52</v>
      </c>
      <c r="U166" s="28" t="s">
        <v>60</v>
      </c>
      <c r="V166" s="28" t="s">
        <v>61</v>
      </c>
      <c r="W166" s="28" t="s">
        <v>158</v>
      </c>
      <c r="X166" s="28" t="s">
        <v>158</v>
      </c>
      <c r="Y166" s="28" t="s">
        <v>62</v>
      </c>
      <c r="Z166" s="28" t="s">
        <v>64</v>
      </c>
      <c r="AA166" s="28" t="s">
        <v>64</v>
      </c>
      <c r="AB166" s="28" t="s">
        <v>52</v>
      </c>
      <c r="AC166" s="28" t="s">
        <v>52</v>
      </c>
      <c r="AD166" s="28" t="s">
        <v>52</v>
      </c>
      <c r="AE166" s="28" t="s">
        <v>52</v>
      </c>
      <c r="AF166" s="28" t="s">
        <v>52</v>
      </c>
      <c r="AG166" s="28" t="s">
        <v>65</v>
      </c>
      <c r="AH166" s="28" t="s">
        <v>52</v>
      </c>
      <c r="AI166" s="28" t="s">
        <v>52</v>
      </c>
      <c r="AJ166" s="28" t="s">
        <v>52</v>
      </c>
      <c r="AK166" s="28" t="s">
        <v>52</v>
      </c>
      <c r="AL166" s="28" t="s">
        <v>52</v>
      </c>
      <c r="AM166" s="28" t="s">
        <v>52</v>
      </c>
      <c r="AN166" s="28" t="s">
        <v>52</v>
      </c>
      <c r="AO166" s="28" t="s">
        <v>52</v>
      </c>
      <c r="AP166" s="28" t="s">
        <v>52</v>
      </c>
      <c r="AQ166" s="28" t="s">
        <v>52</v>
      </c>
    </row>
    <row r="167" spans="1:43" ht="51">
      <c r="A167" s="28">
        <v>160</v>
      </c>
      <c r="B167" s="28" t="s">
        <v>590</v>
      </c>
      <c r="C167" s="28" t="s">
        <v>445</v>
      </c>
      <c r="D167" s="28" t="s">
        <v>52</v>
      </c>
      <c r="E167" s="28" t="s">
        <v>52</v>
      </c>
      <c r="F167" s="28" t="s">
        <v>591</v>
      </c>
      <c r="G167" s="28" t="s">
        <v>592</v>
      </c>
      <c r="H167" s="28" t="s">
        <v>563</v>
      </c>
      <c r="I167" s="28">
        <v>2024</v>
      </c>
      <c r="J167" s="28" t="s">
        <v>593</v>
      </c>
      <c r="K167" s="28">
        <v>2024</v>
      </c>
      <c r="L167" s="28" t="s">
        <v>507</v>
      </c>
      <c r="M167" s="28" t="s">
        <v>52</v>
      </c>
      <c r="N167" s="28" t="s">
        <v>52</v>
      </c>
      <c r="O167" s="28" t="s">
        <v>52</v>
      </c>
      <c r="P167" s="28" t="s">
        <v>52</v>
      </c>
      <c r="Q167" s="28" t="s">
        <v>52</v>
      </c>
      <c r="R167" s="28" t="s">
        <v>52</v>
      </c>
      <c r="S167" s="28" t="s">
        <v>52</v>
      </c>
      <c r="T167" s="28" t="s">
        <v>52</v>
      </c>
      <c r="U167" s="28" t="s">
        <v>113</v>
      </c>
      <c r="V167" s="28" t="s">
        <v>61</v>
      </c>
      <c r="W167" s="28" t="s">
        <v>61</v>
      </c>
      <c r="X167" s="28" t="s">
        <v>570</v>
      </c>
      <c r="Y167" s="28" t="s">
        <v>62</v>
      </c>
      <c r="Z167" s="28" t="s">
        <v>64</v>
      </c>
      <c r="AA167" s="28" t="s">
        <v>594</v>
      </c>
      <c r="AB167" s="28" t="s">
        <v>595</v>
      </c>
      <c r="AC167" s="28" t="s">
        <v>595</v>
      </c>
      <c r="AD167" s="28" t="s">
        <v>596</v>
      </c>
      <c r="AE167" s="28" t="s">
        <v>597</v>
      </c>
      <c r="AF167" s="28" t="s">
        <v>598</v>
      </c>
      <c r="AG167" s="28" t="s">
        <v>65</v>
      </c>
      <c r="AH167" s="28" t="s">
        <v>52</v>
      </c>
      <c r="AI167" s="28" t="s">
        <v>52</v>
      </c>
      <c r="AJ167" s="28" t="s">
        <v>52</v>
      </c>
      <c r="AK167" s="28" t="s">
        <v>52</v>
      </c>
      <c r="AL167" s="28" t="s">
        <v>52</v>
      </c>
      <c r="AM167" s="28" t="s">
        <v>52</v>
      </c>
      <c r="AN167" s="28" t="s">
        <v>52</v>
      </c>
      <c r="AO167" s="28" t="s">
        <v>52</v>
      </c>
      <c r="AP167" s="28" t="s">
        <v>52</v>
      </c>
      <c r="AQ167" s="28" t="s">
        <v>52</v>
      </c>
    </row>
    <row r="168" spans="1:43" ht="87" customHeight="1">
      <c r="A168" s="28">
        <v>161</v>
      </c>
      <c r="B168" s="28" t="s">
        <v>590</v>
      </c>
      <c r="C168" s="28" t="s">
        <v>445</v>
      </c>
      <c r="D168" s="28" t="s">
        <v>52</v>
      </c>
      <c r="E168" s="28" t="s">
        <v>52</v>
      </c>
      <c r="F168" s="28" t="s">
        <v>599</v>
      </c>
      <c r="G168" s="28" t="s">
        <v>600</v>
      </c>
      <c r="H168" s="28" t="s">
        <v>563</v>
      </c>
      <c r="I168" s="28">
        <v>2024</v>
      </c>
      <c r="J168" s="28" t="s">
        <v>601</v>
      </c>
      <c r="K168" s="28">
        <v>2024</v>
      </c>
      <c r="L168" s="28" t="s">
        <v>507</v>
      </c>
      <c r="M168" s="28" t="s">
        <v>52</v>
      </c>
      <c r="N168" s="28" t="s">
        <v>52</v>
      </c>
      <c r="O168" s="28" t="s">
        <v>52</v>
      </c>
      <c r="P168" s="28" t="s">
        <v>52</v>
      </c>
      <c r="Q168" s="28" t="s">
        <v>52</v>
      </c>
      <c r="R168" s="28" t="s">
        <v>52</v>
      </c>
      <c r="S168" s="28" t="s">
        <v>52</v>
      </c>
      <c r="T168" s="28" t="s">
        <v>52</v>
      </c>
      <c r="U168" s="28" t="s">
        <v>113</v>
      </c>
      <c r="V168" s="28" t="s">
        <v>61</v>
      </c>
      <c r="W168" s="28" t="s">
        <v>61</v>
      </c>
      <c r="X168" s="28" t="s">
        <v>570</v>
      </c>
      <c r="Y168" s="28" t="s">
        <v>62</v>
      </c>
      <c r="Z168" s="28" t="s">
        <v>64</v>
      </c>
      <c r="AA168" s="28" t="s">
        <v>594</v>
      </c>
      <c r="AB168" s="28" t="s">
        <v>595</v>
      </c>
      <c r="AC168" s="28" t="s">
        <v>595</v>
      </c>
      <c r="AD168" s="28" t="s">
        <v>596</v>
      </c>
      <c r="AE168" s="33">
        <v>45292</v>
      </c>
      <c r="AF168" s="28" t="s">
        <v>598</v>
      </c>
      <c r="AG168" s="28" t="s">
        <v>65</v>
      </c>
      <c r="AH168" s="28" t="s">
        <v>52</v>
      </c>
      <c r="AI168" s="28" t="s">
        <v>52</v>
      </c>
      <c r="AJ168" s="28" t="s">
        <v>52</v>
      </c>
      <c r="AK168" s="28" t="s">
        <v>52</v>
      </c>
      <c r="AL168" s="28" t="s">
        <v>52</v>
      </c>
      <c r="AM168" s="28" t="s">
        <v>52</v>
      </c>
      <c r="AN168" s="28" t="s">
        <v>52</v>
      </c>
      <c r="AO168" s="28" t="s">
        <v>52</v>
      </c>
      <c r="AP168" s="28" t="s">
        <v>52</v>
      </c>
      <c r="AQ168" s="28" t="s">
        <v>52</v>
      </c>
    </row>
    <row r="169" spans="1:43" ht="84" customHeight="1">
      <c r="A169" s="28">
        <v>162</v>
      </c>
      <c r="B169" s="28" t="s">
        <v>477</v>
      </c>
      <c r="C169" s="28" t="s">
        <v>445</v>
      </c>
      <c r="D169" s="28" t="s">
        <v>52</v>
      </c>
      <c r="E169" s="28" t="s">
        <v>52</v>
      </c>
      <c r="F169" s="28" t="s">
        <v>602</v>
      </c>
      <c r="G169" s="28" t="s">
        <v>603</v>
      </c>
      <c r="H169" s="28" t="s">
        <v>563</v>
      </c>
      <c r="I169" s="28">
        <v>2023</v>
      </c>
      <c r="J169" s="28" t="s">
        <v>601</v>
      </c>
      <c r="K169" s="28">
        <v>2023</v>
      </c>
      <c r="L169" s="28" t="s">
        <v>507</v>
      </c>
      <c r="M169" s="28" t="s">
        <v>52</v>
      </c>
      <c r="N169" s="28" t="s">
        <v>52</v>
      </c>
      <c r="O169" s="28" t="s">
        <v>52</v>
      </c>
      <c r="P169" s="28" t="s">
        <v>52</v>
      </c>
      <c r="Q169" s="28" t="s">
        <v>52</v>
      </c>
      <c r="R169" s="28" t="s">
        <v>52</v>
      </c>
      <c r="S169" s="28" t="s">
        <v>52</v>
      </c>
      <c r="T169" s="28" t="s">
        <v>52</v>
      </c>
      <c r="U169" s="28" t="s">
        <v>60</v>
      </c>
      <c r="V169" s="28" t="s">
        <v>61</v>
      </c>
      <c r="W169" s="28" t="s">
        <v>61</v>
      </c>
      <c r="X169" s="28" t="s">
        <v>570</v>
      </c>
      <c r="Y169" s="28" t="s">
        <v>62</v>
      </c>
      <c r="Z169" s="28" t="s">
        <v>64</v>
      </c>
      <c r="AA169" s="28" t="s">
        <v>64</v>
      </c>
      <c r="AB169" s="28" t="s">
        <v>52</v>
      </c>
      <c r="AC169" s="28" t="s">
        <v>52</v>
      </c>
      <c r="AD169" s="28" t="s">
        <v>52</v>
      </c>
      <c r="AE169" s="28" t="s">
        <v>52</v>
      </c>
      <c r="AF169" s="28" t="s">
        <v>52</v>
      </c>
      <c r="AG169" s="28" t="s">
        <v>65</v>
      </c>
      <c r="AH169" s="28" t="s">
        <v>52</v>
      </c>
      <c r="AI169" s="28" t="s">
        <v>52</v>
      </c>
      <c r="AJ169" s="28" t="s">
        <v>52</v>
      </c>
      <c r="AK169" s="28" t="s">
        <v>52</v>
      </c>
      <c r="AL169" s="28" t="s">
        <v>52</v>
      </c>
      <c r="AM169" s="28" t="s">
        <v>52</v>
      </c>
      <c r="AN169" s="28" t="s">
        <v>52</v>
      </c>
      <c r="AO169" s="28" t="s">
        <v>52</v>
      </c>
      <c r="AP169" s="28" t="s">
        <v>52</v>
      </c>
      <c r="AQ169" s="28" t="s">
        <v>52</v>
      </c>
    </row>
    <row r="170" spans="1:43" ht="25.5">
      <c r="A170" s="28">
        <v>163</v>
      </c>
      <c r="B170" s="28" t="s">
        <v>444</v>
      </c>
      <c r="C170" s="28" t="s">
        <v>445</v>
      </c>
      <c r="D170" s="28" t="s">
        <v>52</v>
      </c>
      <c r="E170" s="28" t="s">
        <v>52</v>
      </c>
      <c r="F170" s="28" t="s">
        <v>604</v>
      </c>
      <c r="G170" s="28" t="s">
        <v>605</v>
      </c>
      <c r="H170" s="28" t="s">
        <v>563</v>
      </c>
      <c r="I170" s="28">
        <v>2023</v>
      </c>
      <c r="J170" s="28" t="s">
        <v>564</v>
      </c>
      <c r="K170" s="28">
        <v>2023</v>
      </c>
      <c r="L170" s="28" t="s">
        <v>507</v>
      </c>
      <c r="M170" s="28" t="s">
        <v>52</v>
      </c>
      <c r="N170" s="28" t="s">
        <v>52</v>
      </c>
      <c r="O170" s="28" t="s">
        <v>52</v>
      </c>
      <c r="P170" s="28" t="s">
        <v>52</v>
      </c>
      <c r="Q170" s="28" t="s">
        <v>52</v>
      </c>
      <c r="R170" s="28" t="s">
        <v>52</v>
      </c>
      <c r="S170" s="28" t="s">
        <v>52</v>
      </c>
      <c r="T170" s="28" t="s">
        <v>52</v>
      </c>
      <c r="U170" s="28" t="s">
        <v>60</v>
      </c>
      <c r="V170" s="28" t="s">
        <v>61</v>
      </c>
      <c r="W170" s="28" t="s">
        <v>61</v>
      </c>
      <c r="X170" s="28" t="s">
        <v>570</v>
      </c>
      <c r="Y170" s="28" t="s">
        <v>62</v>
      </c>
      <c r="Z170" s="28" t="s">
        <v>64</v>
      </c>
      <c r="AA170" s="28" t="s">
        <v>64</v>
      </c>
      <c r="AB170" s="28" t="s">
        <v>52</v>
      </c>
      <c r="AC170" s="28" t="s">
        <v>52</v>
      </c>
      <c r="AD170" s="28" t="s">
        <v>52</v>
      </c>
      <c r="AE170" s="28" t="s">
        <v>52</v>
      </c>
      <c r="AF170" s="28" t="s">
        <v>52</v>
      </c>
      <c r="AG170" s="28" t="s">
        <v>65</v>
      </c>
      <c r="AH170" s="28" t="s">
        <v>52</v>
      </c>
      <c r="AI170" s="28" t="s">
        <v>52</v>
      </c>
      <c r="AJ170" s="28" t="s">
        <v>52</v>
      </c>
      <c r="AK170" s="28" t="s">
        <v>52</v>
      </c>
      <c r="AL170" s="28" t="s">
        <v>52</v>
      </c>
      <c r="AM170" s="28" t="s">
        <v>52</v>
      </c>
      <c r="AN170" s="28" t="s">
        <v>52</v>
      </c>
      <c r="AO170" s="28" t="s">
        <v>52</v>
      </c>
      <c r="AP170" s="28" t="s">
        <v>52</v>
      </c>
      <c r="AQ170" s="28" t="s">
        <v>52</v>
      </c>
    </row>
    <row r="171" spans="1:43" ht="60" customHeight="1">
      <c r="A171" s="28">
        <v>164</v>
      </c>
      <c r="B171" s="28" t="s">
        <v>590</v>
      </c>
      <c r="C171" s="28" t="s">
        <v>445</v>
      </c>
      <c r="D171" s="28" t="s">
        <v>52</v>
      </c>
      <c r="E171" s="28" t="s">
        <v>52</v>
      </c>
      <c r="F171" s="28" t="s">
        <v>606</v>
      </c>
      <c r="G171" s="28" t="s">
        <v>607</v>
      </c>
      <c r="H171" s="28" t="s">
        <v>563</v>
      </c>
      <c r="I171" s="28">
        <v>2022</v>
      </c>
      <c r="J171" s="28" t="s">
        <v>608</v>
      </c>
      <c r="K171" s="28">
        <v>2022</v>
      </c>
      <c r="L171" s="28" t="s">
        <v>507</v>
      </c>
      <c r="M171" s="28" t="s">
        <v>52</v>
      </c>
      <c r="N171" s="28" t="s">
        <v>52</v>
      </c>
      <c r="O171" s="28" t="s">
        <v>52</v>
      </c>
      <c r="P171" s="28" t="s">
        <v>52</v>
      </c>
      <c r="Q171" s="28" t="s">
        <v>52</v>
      </c>
      <c r="R171" s="28" t="s">
        <v>52</v>
      </c>
      <c r="S171" s="28" t="s">
        <v>52</v>
      </c>
      <c r="T171" s="28" t="s">
        <v>52</v>
      </c>
      <c r="U171" s="28" t="s">
        <v>60</v>
      </c>
      <c r="V171" s="28" t="s">
        <v>158</v>
      </c>
      <c r="W171" s="28" t="s">
        <v>158</v>
      </c>
      <c r="X171" s="28" t="s">
        <v>158</v>
      </c>
      <c r="Y171" s="28" t="s">
        <v>62</v>
      </c>
      <c r="Z171" s="28" t="s">
        <v>64</v>
      </c>
      <c r="AA171" s="28" t="s">
        <v>64</v>
      </c>
      <c r="AB171" s="28" t="s">
        <v>52</v>
      </c>
      <c r="AC171" s="28" t="s">
        <v>52</v>
      </c>
      <c r="AD171" s="28" t="s">
        <v>52</v>
      </c>
      <c r="AE171" s="28" t="s">
        <v>52</v>
      </c>
      <c r="AF171" s="28" t="s">
        <v>52</v>
      </c>
      <c r="AG171" s="28" t="s">
        <v>65</v>
      </c>
      <c r="AH171" s="28" t="s">
        <v>52</v>
      </c>
      <c r="AI171" s="28" t="s">
        <v>52</v>
      </c>
      <c r="AJ171" s="28" t="s">
        <v>52</v>
      </c>
      <c r="AK171" s="28" t="s">
        <v>52</v>
      </c>
      <c r="AL171" s="28" t="s">
        <v>52</v>
      </c>
      <c r="AM171" s="28" t="s">
        <v>52</v>
      </c>
      <c r="AN171" s="28" t="s">
        <v>52</v>
      </c>
      <c r="AO171" s="28" t="s">
        <v>52</v>
      </c>
      <c r="AP171" s="28" t="s">
        <v>52</v>
      </c>
      <c r="AQ171" s="28" t="s">
        <v>52</v>
      </c>
    </row>
    <row r="172" spans="1:43" ht="76.5" customHeight="1">
      <c r="A172" s="28">
        <v>165</v>
      </c>
      <c r="B172" s="28" t="s">
        <v>477</v>
      </c>
      <c r="C172" s="28" t="s">
        <v>72</v>
      </c>
      <c r="D172" s="28" t="s">
        <v>52</v>
      </c>
      <c r="E172" s="28" t="s">
        <v>52</v>
      </c>
      <c r="F172" s="28" t="s">
        <v>609</v>
      </c>
      <c r="G172" s="28" t="s">
        <v>610</v>
      </c>
      <c r="H172" s="28" t="s">
        <v>573</v>
      </c>
      <c r="I172" s="28">
        <v>2022</v>
      </c>
      <c r="J172" s="28" t="s">
        <v>573</v>
      </c>
      <c r="K172" s="28">
        <v>2022</v>
      </c>
      <c r="L172" s="28" t="s">
        <v>353</v>
      </c>
      <c r="M172" s="28" t="s">
        <v>52</v>
      </c>
      <c r="N172" s="28" t="s">
        <v>52</v>
      </c>
      <c r="O172" s="28" t="s">
        <v>52</v>
      </c>
      <c r="P172" s="28" t="s">
        <v>52</v>
      </c>
      <c r="Q172" s="28" t="s">
        <v>52</v>
      </c>
      <c r="R172" s="28" t="s">
        <v>52</v>
      </c>
      <c r="S172" s="28" t="s">
        <v>52</v>
      </c>
      <c r="T172" s="28" t="s">
        <v>52</v>
      </c>
      <c r="U172" s="28" t="s">
        <v>60</v>
      </c>
      <c r="V172" s="28" t="s">
        <v>61</v>
      </c>
      <c r="W172" s="28" t="s">
        <v>158</v>
      </c>
      <c r="X172" s="28" t="s">
        <v>570</v>
      </c>
      <c r="Y172" s="28" t="s">
        <v>62</v>
      </c>
      <c r="Z172" s="28" t="s">
        <v>64</v>
      </c>
      <c r="AA172" s="28" t="s">
        <v>64</v>
      </c>
      <c r="AB172" s="28" t="s">
        <v>52</v>
      </c>
      <c r="AC172" s="28" t="s">
        <v>52</v>
      </c>
      <c r="AD172" s="28" t="s">
        <v>52</v>
      </c>
      <c r="AE172" s="28" t="s">
        <v>52</v>
      </c>
      <c r="AF172" s="28" t="s">
        <v>52</v>
      </c>
      <c r="AG172" s="28" t="s">
        <v>65</v>
      </c>
      <c r="AH172" s="28" t="s">
        <v>52</v>
      </c>
      <c r="AI172" s="28" t="s">
        <v>52</v>
      </c>
      <c r="AJ172" s="28" t="s">
        <v>52</v>
      </c>
      <c r="AK172" s="28" t="s">
        <v>52</v>
      </c>
      <c r="AL172" s="28" t="s">
        <v>52</v>
      </c>
      <c r="AM172" s="28" t="s">
        <v>52</v>
      </c>
      <c r="AN172" s="28" t="s">
        <v>52</v>
      </c>
      <c r="AO172" s="28" t="s">
        <v>52</v>
      </c>
      <c r="AP172" s="28" t="s">
        <v>52</v>
      </c>
      <c r="AQ172" s="28" t="s">
        <v>52</v>
      </c>
    </row>
    <row r="173" spans="1:43" ht="57.75" customHeight="1">
      <c r="A173" s="28">
        <v>166</v>
      </c>
      <c r="B173" s="28" t="s">
        <v>590</v>
      </c>
      <c r="C173" s="28" t="s">
        <v>445</v>
      </c>
      <c r="D173" s="28" t="s">
        <v>52</v>
      </c>
      <c r="E173" s="28" t="s">
        <v>52</v>
      </c>
      <c r="F173" s="28" t="s">
        <v>611</v>
      </c>
      <c r="G173" s="28" t="s">
        <v>612</v>
      </c>
      <c r="H173" s="28" t="s">
        <v>563</v>
      </c>
      <c r="I173" s="28">
        <v>2022</v>
      </c>
      <c r="J173" s="28" t="s">
        <v>601</v>
      </c>
      <c r="K173" s="28">
        <v>2022</v>
      </c>
      <c r="L173" s="28" t="s">
        <v>507</v>
      </c>
      <c r="M173" s="28" t="s">
        <v>52</v>
      </c>
      <c r="N173" s="28" t="s">
        <v>52</v>
      </c>
      <c r="O173" s="28" t="s">
        <v>52</v>
      </c>
      <c r="P173" s="28" t="s">
        <v>52</v>
      </c>
      <c r="Q173" s="28" t="s">
        <v>52</v>
      </c>
      <c r="R173" s="28" t="s">
        <v>52</v>
      </c>
      <c r="S173" s="28" t="s">
        <v>52</v>
      </c>
      <c r="T173" s="28" t="s">
        <v>52</v>
      </c>
      <c r="U173" s="28" t="s">
        <v>60</v>
      </c>
      <c r="V173" s="28" t="s">
        <v>61</v>
      </c>
      <c r="W173" s="28" t="s">
        <v>158</v>
      </c>
      <c r="X173" s="28" t="s">
        <v>570</v>
      </c>
      <c r="Y173" s="28" t="s">
        <v>62</v>
      </c>
      <c r="Z173" s="28" t="s">
        <v>64</v>
      </c>
      <c r="AA173" s="28" t="s">
        <v>64</v>
      </c>
      <c r="AB173" s="28" t="s">
        <v>52</v>
      </c>
      <c r="AC173" s="28" t="s">
        <v>52</v>
      </c>
      <c r="AD173" s="28" t="s">
        <v>52</v>
      </c>
      <c r="AE173" s="28" t="s">
        <v>52</v>
      </c>
      <c r="AF173" s="28" t="s">
        <v>52</v>
      </c>
      <c r="AG173" s="28" t="s">
        <v>65</v>
      </c>
      <c r="AH173" s="28" t="s">
        <v>52</v>
      </c>
      <c r="AI173" s="28" t="s">
        <v>52</v>
      </c>
      <c r="AJ173" s="28" t="s">
        <v>52</v>
      </c>
      <c r="AK173" s="28" t="s">
        <v>52</v>
      </c>
      <c r="AL173" s="28" t="s">
        <v>52</v>
      </c>
      <c r="AM173" s="28" t="s">
        <v>52</v>
      </c>
      <c r="AN173" s="28" t="s">
        <v>52</v>
      </c>
      <c r="AO173" s="28" t="s">
        <v>52</v>
      </c>
      <c r="AP173" s="28" t="s">
        <v>52</v>
      </c>
      <c r="AQ173" s="28" t="s">
        <v>52</v>
      </c>
    </row>
    <row r="174" spans="1:43" ht="76.5" customHeight="1">
      <c r="A174" s="28">
        <v>167</v>
      </c>
      <c r="B174" s="28" t="s">
        <v>590</v>
      </c>
      <c r="C174" s="28" t="s">
        <v>445</v>
      </c>
      <c r="D174" s="28" t="s">
        <v>52</v>
      </c>
      <c r="E174" s="28" t="s">
        <v>52</v>
      </c>
      <c r="F174" s="28" t="s">
        <v>613</v>
      </c>
      <c r="G174" s="28" t="s">
        <v>614</v>
      </c>
      <c r="H174" s="28" t="s">
        <v>563</v>
      </c>
      <c r="I174" s="28">
        <v>2022</v>
      </c>
      <c r="J174" s="28" t="s">
        <v>601</v>
      </c>
      <c r="K174" s="28">
        <v>2022</v>
      </c>
      <c r="L174" s="28" t="s">
        <v>507</v>
      </c>
      <c r="M174" s="28" t="s">
        <v>52</v>
      </c>
      <c r="N174" s="28" t="s">
        <v>52</v>
      </c>
      <c r="O174" s="28" t="s">
        <v>52</v>
      </c>
      <c r="P174" s="28" t="s">
        <v>52</v>
      </c>
      <c r="Q174" s="28" t="s">
        <v>52</v>
      </c>
      <c r="R174" s="28" t="s">
        <v>52</v>
      </c>
      <c r="S174" s="28" t="s">
        <v>52</v>
      </c>
      <c r="T174" s="28" t="s">
        <v>52</v>
      </c>
      <c r="U174" s="28" t="s">
        <v>60</v>
      </c>
      <c r="V174" s="28" t="s">
        <v>158</v>
      </c>
      <c r="W174" s="28" t="s">
        <v>158</v>
      </c>
      <c r="X174" s="28" t="s">
        <v>158</v>
      </c>
      <c r="Y174" s="28" t="s">
        <v>62</v>
      </c>
      <c r="Z174" s="28" t="s">
        <v>64</v>
      </c>
      <c r="AA174" s="28" t="s">
        <v>64</v>
      </c>
      <c r="AB174" s="28" t="s">
        <v>52</v>
      </c>
      <c r="AC174" s="28" t="s">
        <v>52</v>
      </c>
      <c r="AD174" s="28" t="s">
        <v>52</v>
      </c>
      <c r="AE174" s="28" t="s">
        <v>52</v>
      </c>
      <c r="AF174" s="28" t="s">
        <v>52</v>
      </c>
      <c r="AG174" s="28" t="s">
        <v>65</v>
      </c>
      <c r="AH174" s="28" t="s">
        <v>52</v>
      </c>
      <c r="AI174" s="28" t="s">
        <v>52</v>
      </c>
      <c r="AJ174" s="28" t="s">
        <v>52</v>
      </c>
      <c r="AK174" s="28" t="s">
        <v>52</v>
      </c>
      <c r="AL174" s="28" t="s">
        <v>52</v>
      </c>
      <c r="AM174" s="28" t="s">
        <v>52</v>
      </c>
      <c r="AN174" s="28" t="s">
        <v>52</v>
      </c>
      <c r="AO174" s="28" t="s">
        <v>52</v>
      </c>
      <c r="AP174" s="28" t="s">
        <v>52</v>
      </c>
      <c r="AQ174" s="28" t="s">
        <v>52</v>
      </c>
    </row>
    <row r="175" spans="1:43" ht="67.5" customHeight="1">
      <c r="A175" s="28">
        <v>168</v>
      </c>
      <c r="B175" s="28" t="s">
        <v>590</v>
      </c>
      <c r="C175" s="28" t="s">
        <v>445</v>
      </c>
      <c r="D175" s="28" t="s">
        <v>52</v>
      </c>
      <c r="E175" s="28" t="s">
        <v>52</v>
      </c>
      <c r="F175" s="28" t="s">
        <v>615</v>
      </c>
      <c r="G175" s="28" t="s">
        <v>616</v>
      </c>
      <c r="H175" s="28" t="s">
        <v>563</v>
      </c>
      <c r="I175" s="28">
        <v>2024</v>
      </c>
      <c r="J175" s="28" t="s">
        <v>593</v>
      </c>
      <c r="K175" s="28">
        <v>2024</v>
      </c>
      <c r="L175" s="28" t="s">
        <v>507</v>
      </c>
      <c r="M175" s="28" t="s">
        <v>52</v>
      </c>
      <c r="N175" s="28" t="s">
        <v>52</v>
      </c>
      <c r="O175" s="28" t="s">
        <v>52</v>
      </c>
      <c r="P175" s="28" t="s">
        <v>52</v>
      </c>
      <c r="Q175" s="28" t="s">
        <v>52</v>
      </c>
      <c r="R175" s="28" t="s">
        <v>52</v>
      </c>
      <c r="S175" s="28" t="s">
        <v>52</v>
      </c>
      <c r="T175" s="28" t="s">
        <v>52</v>
      </c>
      <c r="U175" s="28" t="s">
        <v>60</v>
      </c>
      <c r="V175" s="28" t="s">
        <v>61</v>
      </c>
      <c r="W175" s="28" t="s">
        <v>185</v>
      </c>
      <c r="X175" s="28" t="s">
        <v>158</v>
      </c>
      <c r="Y175" s="28" t="s">
        <v>62</v>
      </c>
      <c r="Z175" s="28" t="s">
        <v>64</v>
      </c>
      <c r="AA175" s="28" t="s">
        <v>64</v>
      </c>
      <c r="AB175" s="28" t="s">
        <v>52</v>
      </c>
      <c r="AC175" s="28" t="s">
        <v>52</v>
      </c>
      <c r="AD175" s="28" t="s">
        <v>52</v>
      </c>
      <c r="AE175" s="28" t="s">
        <v>52</v>
      </c>
      <c r="AF175" s="28" t="s">
        <v>52</v>
      </c>
      <c r="AG175" s="28" t="s">
        <v>65</v>
      </c>
      <c r="AH175" s="28" t="s">
        <v>52</v>
      </c>
      <c r="AI175" s="28" t="s">
        <v>52</v>
      </c>
      <c r="AJ175" s="28" t="s">
        <v>52</v>
      </c>
      <c r="AK175" s="28" t="s">
        <v>52</v>
      </c>
      <c r="AL175" s="28" t="s">
        <v>52</v>
      </c>
      <c r="AM175" s="28" t="s">
        <v>52</v>
      </c>
      <c r="AN175" s="28" t="s">
        <v>52</v>
      </c>
      <c r="AO175" s="28" t="s">
        <v>52</v>
      </c>
      <c r="AP175" s="28" t="s">
        <v>52</v>
      </c>
      <c r="AQ175" s="28" t="s">
        <v>52</v>
      </c>
    </row>
    <row r="176" spans="1:43" ht="98.25" customHeight="1">
      <c r="A176" s="28">
        <v>169</v>
      </c>
      <c r="B176" s="28" t="s">
        <v>590</v>
      </c>
      <c r="C176" s="28" t="s">
        <v>445</v>
      </c>
      <c r="D176" s="28" t="s">
        <v>52</v>
      </c>
      <c r="E176" s="28" t="s">
        <v>52</v>
      </c>
      <c r="F176" s="28" t="s">
        <v>617</v>
      </c>
      <c r="G176" s="28" t="s">
        <v>618</v>
      </c>
      <c r="H176" s="28" t="s">
        <v>563</v>
      </c>
      <c r="I176" s="28">
        <v>2022</v>
      </c>
      <c r="J176" s="28" t="s">
        <v>601</v>
      </c>
      <c r="K176" s="28">
        <v>2022</v>
      </c>
      <c r="L176" s="28" t="s">
        <v>507</v>
      </c>
      <c r="M176" s="28" t="s">
        <v>52</v>
      </c>
      <c r="N176" s="28" t="s">
        <v>52</v>
      </c>
      <c r="O176" s="28" t="s">
        <v>52</v>
      </c>
      <c r="P176" s="28" t="s">
        <v>52</v>
      </c>
      <c r="Q176" s="28" t="s">
        <v>52</v>
      </c>
      <c r="R176" s="28" t="s">
        <v>52</v>
      </c>
      <c r="S176" s="28" t="s">
        <v>52</v>
      </c>
      <c r="T176" s="28" t="s">
        <v>52</v>
      </c>
      <c r="U176" s="28" t="s">
        <v>60</v>
      </c>
      <c r="V176" s="28" t="s">
        <v>61</v>
      </c>
      <c r="W176" s="28" t="s">
        <v>185</v>
      </c>
      <c r="X176" s="28" t="s">
        <v>158</v>
      </c>
      <c r="Y176" s="28" t="s">
        <v>62</v>
      </c>
      <c r="Z176" s="28" t="s">
        <v>64</v>
      </c>
      <c r="AA176" s="28" t="s">
        <v>64</v>
      </c>
      <c r="AB176" s="28" t="s">
        <v>52</v>
      </c>
      <c r="AC176" s="28" t="s">
        <v>52</v>
      </c>
      <c r="AD176" s="28" t="s">
        <v>52</v>
      </c>
      <c r="AE176" s="28" t="s">
        <v>52</v>
      </c>
      <c r="AF176" s="28" t="s">
        <v>52</v>
      </c>
      <c r="AG176" s="28" t="s">
        <v>65</v>
      </c>
      <c r="AH176" s="28" t="s">
        <v>52</v>
      </c>
      <c r="AI176" s="28" t="s">
        <v>52</v>
      </c>
      <c r="AJ176" s="28" t="s">
        <v>52</v>
      </c>
      <c r="AK176" s="28" t="s">
        <v>52</v>
      </c>
      <c r="AL176" s="28" t="s">
        <v>52</v>
      </c>
      <c r="AM176" s="28" t="s">
        <v>52</v>
      </c>
      <c r="AN176" s="28" t="s">
        <v>52</v>
      </c>
      <c r="AO176" s="28" t="s">
        <v>52</v>
      </c>
      <c r="AP176" s="28" t="s">
        <v>52</v>
      </c>
      <c r="AQ176" s="28" t="s">
        <v>52</v>
      </c>
    </row>
    <row r="177" spans="1:43" ht="79.5" customHeight="1">
      <c r="A177" s="28">
        <v>170</v>
      </c>
      <c r="B177" s="28" t="s">
        <v>590</v>
      </c>
      <c r="C177" s="28" t="s">
        <v>445</v>
      </c>
      <c r="D177" s="28" t="s">
        <v>52</v>
      </c>
      <c r="E177" s="28" t="s">
        <v>52</v>
      </c>
      <c r="F177" s="28" t="s">
        <v>619</v>
      </c>
      <c r="G177" s="28" t="s">
        <v>620</v>
      </c>
      <c r="H177" s="28" t="s">
        <v>563</v>
      </c>
      <c r="I177" s="28">
        <v>2022</v>
      </c>
      <c r="J177" s="28" t="s">
        <v>601</v>
      </c>
      <c r="K177" s="28">
        <v>2022</v>
      </c>
      <c r="L177" s="28" t="s">
        <v>507</v>
      </c>
      <c r="M177" s="28" t="s">
        <v>52</v>
      </c>
      <c r="N177" s="28" t="s">
        <v>52</v>
      </c>
      <c r="O177" s="28" t="s">
        <v>52</v>
      </c>
      <c r="P177" s="28" t="s">
        <v>52</v>
      </c>
      <c r="Q177" s="28" t="s">
        <v>52</v>
      </c>
      <c r="R177" s="28" t="s">
        <v>52</v>
      </c>
      <c r="S177" s="28" t="s">
        <v>52</v>
      </c>
      <c r="T177" s="28" t="s">
        <v>52</v>
      </c>
      <c r="U177" s="28" t="s">
        <v>209</v>
      </c>
      <c r="V177" s="28" t="s">
        <v>61</v>
      </c>
      <c r="W177" s="28" t="s">
        <v>185</v>
      </c>
      <c r="X177" s="28" t="s">
        <v>570</v>
      </c>
      <c r="Y177" s="28" t="s">
        <v>62</v>
      </c>
      <c r="Z177" s="28" t="s">
        <v>64</v>
      </c>
      <c r="AA177" s="28" t="s">
        <v>621</v>
      </c>
      <c r="AB177" s="28" t="s">
        <v>622</v>
      </c>
      <c r="AC177" s="28" t="s">
        <v>622</v>
      </c>
      <c r="AD177" s="28" t="s">
        <v>596</v>
      </c>
      <c r="AE177" s="33">
        <v>44562</v>
      </c>
      <c r="AF177" s="28" t="s">
        <v>598</v>
      </c>
      <c r="AG177" s="28" t="s">
        <v>65</v>
      </c>
      <c r="AH177" s="28" t="s">
        <v>52</v>
      </c>
      <c r="AI177" s="28" t="s">
        <v>52</v>
      </c>
      <c r="AJ177" s="28" t="s">
        <v>52</v>
      </c>
      <c r="AK177" s="28" t="s">
        <v>52</v>
      </c>
      <c r="AL177" s="28" t="s">
        <v>52</v>
      </c>
      <c r="AM177" s="28" t="s">
        <v>52</v>
      </c>
      <c r="AN177" s="28" t="s">
        <v>52</v>
      </c>
      <c r="AO177" s="28" t="s">
        <v>52</v>
      </c>
      <c r="AP177" s="28" t="s">
        <v>52</v>
      </c>
      <c r="AQ177" s="28" t="s">
        <v>52</v>
      </c>
    </row>
    <row r="178" spans="1:43" ht="107.25" customHeight="1">
      <c r="A178" s="28">
        <v>171</v>
      </c>
      <c r="B178" s="28" t="s">
        <v>590</v>
      </c>
      <c r="C178" s="28" t="s">
        <v>445</v>
      </c>
      <c r="D178" s="28" t="s">
        <v>52</v>
      </c>
      <c r="E178" s="28" t="s">
        <v>52</v>
      </c>
      <c r="F178" s="28" t="s">
        <v>623</v>
      </c>
      <c r="G178" s="28" t="s">
        <v>624</v>
      </c>
      <c r="H178" s="28" t="s">
        <v>563</v>
      </c>
      <c r="I178" s="28">
        <v>2022</v>
      </c>
      <c r="J178" s="28" t="s">
        <v>601</v>
      </c>
      <c r="K178" s="28">
        <v>2022</v>
      </c>
      <c r="L178" s="28" t="s">
        <v>507</v>
      </c>
      <c r="M178" s="28" t="s">
        <v>52</v>
      </c>
      <c r="N178" s="28" t="s">
        <v>52</v>
      </c>
      <c r="O178" s="28" t="s">
        <v>52</v>
      </c>
      <c r="P178" s="28" t="s">
        <v>52</v>
      </c>
      <c r="Q178" s="28" t="s">
        <v>52</v>
      </c>
      <c r="R178" s="28" t="s">
        <v>52</v>
      </c>
      <c r="S178" s="28" t="s">
        <v>52</v>
      </c>
      <c r="T178" s="28" t="s">
        <v>52</v>
      </c>
      <c r="U178" s="28" t="s">
        <v>209</v>
      </c>
      <c r="V178" s="28" t="s">
        <v>61</v>
      </c>
      <c r="W178" s="28" t="s">
        <v>158</v>
      </c>
      <c r="X178" s="28" t="s">
        <v>570</v>
      </c>
      <c r="Y178" s="28" t="s">
        <v>62</v>
      </c>
      <c r="Z178" s="28" t="s">
        <v>64</v>
      </c>
      <c r="AA178" s="28" t="s">
        <v>621</v>
      </c>
      <c r="AB178" s="28" t="s">
        <v>622</v>
      </c>
      <c r="AC178" s="28" t="s">
        <v>622</v>
      </c>
      <c r="AD178" s="28" t="s">
        <v>596</v>
      </c>
      <c r="AE178" s="33">
        <v>44562</v>
      </c>
      <c r="AF178" s="28" t="s">
        <v>598</v>
      </c>
      <c r="AG178" s="28" t="s">
        <v>65</v>
      </c>
      <c r="AH178" s="28" t="s">
        <v>52</v>
      </c>
      <c r="AI178" s="28" t="s">
        <v>52</v>
      </c>
      <c r="AJ178" s="28" t="s">
        <v>52</v>
      </c>
      <c r="AK178" s="28" t="s">
        <v>52</v>
      </c>
      <c r="AL178" s="28" t="s">
        <v>52</v>
      </c>
      <c r="AM178" s="28" t="s">
        <v>52</v>
      </c>
      <c r="AN178" s="28" t="s">
        <v>52</v>
      </c>
      <c r="AO178" s="28" t="s">
        <v>52</v>
      </c>
      <c r="AP178" s="28" t="s">
        <v>52</v>
      </c>
      <c r="AQ178" s="28" t="s">
        <v>52</v>
      </c>
    </row>
    <row r="179" spans="1:43" ht="90.75" customHeight="1">
      <c r="A179" s="28">
        <v>172</v>
      </c>
      <c r="B179" s="28" t="s">
        <v>477</v>
      </c>
      <c r="C179" s="28" t="s">
        <v>445</v>
      </c>
      <c r="D179" s="28" t="s">
        <v>52</v>
      </c>
      <c r="E179" s="28" t="s">
        <v>52</v>
      </c>
      <c r="F179" s="28" t="s">
        <v>625</v>
      </c>
      <c r="G179" s="28" t="s">
        <v>626</v>
      </c>
      <c r="H179" s="28" t="s">
        <v>563</v>
      </c>
      <c r="I179" s="28">
        <v>2022</v>
      </c>
      <c r="J179" s="28" t="s">
        <v>564</v>
      </c>
      <c r="K179" s="28">
        <v>2022</v>
      </c>
      <c r="L179" s="28" t="s">
        <v>507</v>
      </c>
      <c r="M179" s="28" t="s">
        <v>52</v>
      </c>
      <c r="N179" s="28" t="s">
        <v>52</v>
      </c>
      <c r="O179" s="28" t="s">
        <v>52</v>
      </c>
      <c r="P179" s="28" t="s">
        <v>52</v>
      </c>
      <c r="Q179" s="28" t="s">
        <v>52</v>
      </c>
      <c r="R179" s="28" t="s">
        <v>52</v>
      </c>
      <c r="S179" s="28" t="s">
        <v>52</v>
      </c>
      <c r="T179" s="28" t="s">
        <v>52</v>
      </c>
      <c r="U179" s="28" t="s">
        <v>60</v>
      </c>
      <c r="V179" s="28" t="s">
        <v>61</v>
      </c>
      <c r="W179" s="28" t="s">
        <v>61</v>
      </c>
      <c r="X179" s="28" t="s">
        <v>570</v>
      </c>
      <c r="Y179" s="28" t="s">
        <v>62</v>
      </c>
      <c r="Z179" s="28" t="s">
        <v>64</v>
      </c>
      <c r="AA179" s="28" t="s">
        <v>64</v>
      </c>
      <c r="AB179" s="28" t="s">
        <v>52</v>
      </c>
      <c r="AC179" s="28" t="s">
        <v>52</v>
      </c>
      <c r="AD179" s="28" t="s">
        <v>52</v>
      </c>
      <c r="AE179" s="28" t="s">
        <v>52</v>
      </c>
      <c r="AF179" s="28" t="s">
        <v>52</v>
      </c>
      <c r="AG179" s="28" t="s">
        <v>65</v>
      </c>
      <c r="AH179" s="28" t="s">
        <v>52</v>
      </c>
      <c r="AI179" s="28" t="s">
        <v>52</v>
      </c>
      <c r="AJ179" s="28" t="s">
        <v>52</v>
      </c>
      <c r="AK179" s="28" t="s">
        <v>52</v>
      </c>
      <c r="AL179" s="28" t="s">
        <v>52</v>
      </c>
      <c r="AM179" s="28" t="s">
        <v>52</v>
      </c>
      <c r="AN179" s="28" t="s">
        <v>52</v>
      </c>
      <c r="AO179" s="28" t="s">
        <v>52</v>
      </c>
      <c r="AP179" s="28" t="s">
        <v>52</v>
      </c>
      <c r="AQ179" s="28" t="s">
        <v>52</v>
      </c>
    </row>
    <row r="180" spans="1:43" ht="38.25">
      <c r="A180" s="28">
        <v>173</v>
      </c>
      <c r="B180" s="28" t="s">
        <v>50</v>
      </c>
      <c r="C180" s="28" t="s">
        <v>72</v>
      </c>
      <c r="D180" s="28" t="s">
        <v>627</v>
      </c>
      <c r="E180" s="28" t="s">
        <v>628</v>
      </c>
      <c r="F180" s="28" t="s">
        <v>628</v>
      </c>
      <c r="G180" s="28" t="s">
        <v>629</v>
      </c>
      <c r="H180" s="28" t="s">
        <v>630</v>
      </c>
      <c r="I180" s="28">
        <v>2023</v>
      </c>
      <c r="J180" s="28" t="s">
        <v>631</v>
      </c>
      <c r="K180" s="28">
        <v>2024</v>
      </c>
      <c r="L180" s="28" t="s">
        <v>581</v>
      </c>
      <c r="M180" s="28" t="s">
        <v>52</v>
      </c>
      <c r="N180" s="28" t="s">
        <v>52</v>
      </c>
      <c r="O180" s="28" t="s">
        <v>632</v>
      </c>
      <c r="P180" s="28" t="s">
        <v>633</v>
      </c>
      <c r="Q180" s="28" t="s">
        <v>634</v>
      </c>
      <c r="R180" s="28" t="s">
        <v>635</v>
      </c>
      <c r="S180" s="28" t="s">
        <v>636</v>
      </c>
      <c r="T180" s="28" t="s">
        <v>85</v>
      </c>
      <c r="U180" s="29" t="s">
        <v>184</v>
      </c>
      <c r="V180" s="28" t="s">
        <v>61</v>
      </c>
      <c r="W180" s="29" t="s">
        <v>61</v>
      </c>
      <c r="X180" s="28" t="s">
        <v>637</v>
      </c>
      <c r="Y180" s="28"/>
      <c r="Z180" s="28" t="s">
        <v>638</v>
      </c>
      <c r="AA180" s="28" t="s">
        <v>639</v>
      </c>
      <c r="AB180" s="28" t="s">
        <v>52</v>
      </c>
      <c r="AC180" s="28" t="s">
        <v>52</v>
      </c>
      <c r="AD180" s="28" t="s">
        <v>52</v>
      </c>
      <c r="AE180" s="28" t="s">
        <v>52</v>
      </c>
      <c r="AF180" s="28" t="s">
        <v>52</v>
      </c>
      <c r="AG180" s="28" t="s">
        <v>65</v>
      </c>
      <c r="AH180" s="28" t="s">
        <v>52</v>
      </c>
      <c r="AI180" s="28" t="s">
        <v>52</v>
      </c>
      <c r="AJ180" s="28" t="s">
        <v>52</v>
      </c>
      <c r="AK180" s="28" t="s">
        <v>52</v>
      </c>
      <c r="AL180" s="28" t="s">
        <v>52</v>
      </c>
      <c r="AM180" s="28" t="s">
        <v>52</v>
      </c>
      <c r="AN180" s="28" t="s">
        <v>52</v>
      </c>
      <c r="AO180" s="28" t="s">
        <v>52</v>
      </c>
      <c r="AP180" s="28" t="s">
        <v>52</v>
      </c>
      <c r="AQ180" s="28" t="s">
        <v>52</v>
      </c>
    </row>
    <row r="181" spans="1:43" ht="83.25" customHeight="1">
      <c r="A181" s="28">
        <v>174</v>
      </c>
      <c r="B181" s="28" t="s">
        <v>50</v>
      </c>
      <c r="C181" s="28" t="s">
        <v>72</v>
      </c>
      <c r="D181" s="28" t="s">
        <v>640</v>
      </c>
      <c r="E181" s="28" t="s">
        <v>329</v>
      </c>
      <c r="F181" s="28" t="s">
        <v>329</v>
      </c>
      <c r="G181" s="28" t="s">
        <v>641</v>
      </c>
      <c r="H181" s="28" t="s">
        <v>630</v>
      </c>
      <c r="I181" s="28">
        <v>2021</v>
      </c>
      <c r="J181" s="28" t="s">
        <v>631</v>
      </c>
      <c r="K181" s="28">
        <v>2021</v>
      </c>
      <c r="L181" s="28" t="s">
        <v>581</v>
      </c>
      <c r="M181" s="28" t="s">
        <v>52</v>
      </c>
      <c r="N181" s="28" t="s">
        <v>52</v>
      </c>
      <c r="O181" s="28" t="s">
        <v>632</v>
      </c>
      <c r="P181" s="28" t="s">
        <v>633</v>
      </c>
      <c r="Q181" s="28" t="s">
        <v>634</v>
      </c>
      <c r="R181" s="28" t="s">
        <v>635</v>
      </c>
      <c r="S181" s="28" t="s">
        <v>636</v>
      </c>
      <c r="T181" s="28" t="s">
        <v>85</v>
      </c>
      <c r="U181" s="29" t="s">
        <v>113</v>
      </c>
      <c r="V181" s="28" t="s">
        <v>61</v>
      </c>
      <c r="W181" s="28" t="s">
        <v>61</v>
      </c>
      <c r="X181" s="28" t="s">
        <v>637</v>
      </c>
      <c r="Y181" s="28" t="s">
        <v>62</v>
      </c>
      <c r="Z181" s="28" t="s">
        <v>642</v>
      </c>
      <c r="AA181" s="28" t="s">
        <v>643</v>
      </c>
      <c r="AB181" s="28" t="s">
        <v>644</v>
      </c>
      <c r="AC181" s="28" t="s">
        <v>645</v>
      </c>
      <c r="AD181" s="28" t="s">
        <v>646</v>
      </c>
      <c r="AE181" s="28">
        <v>45615</v>
      </c>
      <c r="AF181" s="28" t="s">
        <v>647</v>
      </c>
      <c r="AG181" s="28" t="s">
        <v>65</v>
      </c>
      <c r="AH181" s="28" t="s">
        <v>52</v>
      </c>
      <c r="AI181" s="28" t="s">
        <v>52</v>
      </c>
      <c r="AJ181" s="28" t="s">
        <v>52</v>
      </c>
      <c r="AK181" s="28" t="s">
        <v>52</v>
      </c>
      <c r="AL181" s="28" t="s">
        <v>52</v>
      </c>
      <c r="AM181" s="28" t="s">
        <v>52</v>
      </c>
      <c r="AN181" s="28" t="s">
        <v>52</v>
      </c>
      <c r="AO181" s="28" t="s">
        <v>52</v>
      </c>
      <c r="AP181" s="28" t="s">
        <v>52</v>
      </c>
      <c r="AQ181" s="28" t="s">
        <v>52</v>
      </c>
    </row>
    <row r="182" spans="1:43" ht="89.25" customHeight="1">
      <c r="A182" s="28">
        <v>175</v>
      </c>
      <c r="B182" s="28" t="s">
        <v>50</v>
      </c>
      <c r="C182" s="28" t="s">
        <v>72</v>
      </c>
      <c r="D182" s="28" t="s">
        <v>640</v>
      </c>
      <c r="E182" s="28" t="s">
        <v>648</v>
      </c>
      <c r="F182" s="28" t="s">
        <v>648</v>
      </c>
      <c r="G182" s="28" t="s">
        <v>649</v>
      </c>
      <c r="H182" s="28" t="s">
        <v>630</v>
      </c>
      <c r="I182" s="28">
        <v>2021</v>
      </c>
      <c r="J182" s="28" t="s">
        <v>631</v>
      </c>
      <c r="K182" s="28">
        <v>2021</v>
      </c>
      <c r="L182" s="28" t="s">
        <v>581</v>
      </c>
      <c r="M182" s="28" t="s">
        <v>52</v>
      </c>
      <c r="N182" s="28" t="s">
        <v>52</v>
      </c>
      <c r="O182" s="28" t="s">
        <v>632</v>
      </c>
      <c r="P182" s="28" t="s">
        <v>633</v>
      </c>
      <c r="Q182" s="28" t="s">
        <v>634</v>
      </c>
      <c r="R182" s="28" t="s">
        <v>635</v>
      </c>
      <c r="S182" s="28" t="s">
        <v>636</v>
      </c>
      <c r="T182" s="28" t="s">
        <v>85</v>
      </c>
      <c r="U182" s="29" t="s">
        <v>113</v>
      </c>
      <c r="V182" s="28" t="s">
        <v>61</v>
      </c>
      <c r="W182" s="28" t="s">
        <v>61</v>
      </c>
      <c r="X182" s="28" t="s">
        <v>650</v>
      </c>
      <c r="Y182" s="28" t="s">
        <v>70</v>
      </c>
      <c r="Z182" s="28" t="s">
        <v>642</v>
      </c>
      <c r="AA182" s="28" t="s">
        <v>643</v>
      </c>
      <c r="AB182" s="28" t="s">
        <v>644</v>
      </c>
      <c r="AC182" s="28" t="s">
        <v>645</v>
      </c>
      <c r="AD182" s="28" t="s">
        <v>646</v>
      </c>
      <c r="AE182" s="28">
        <v>45615</v>
      </c>
      <c r="AF182" s="28" t="s">
        <v>647</v>
      </c>
      <c r="AG182" s="28" t="s">
        <v>65</v>
      </c>
      <c r="AH182" s="28" t="s">
        <v>52</v>
      </c>
      <c r="AI182" s="28" t="s">
        <v>52</v>
      </c>
      <c r="AJ182" s="28" t="s">
        <v>52</v>
      </c>
      <c r="AK182" s="28" t="s">
        <v>52</v>
      </c>
      <c r="AL182" s="28" t="s">
        <v>52</v>
      </c>
      <c r="AM182" s="28" t="s">
        <v>52</v>
      </c>
      <c r="AN182" s="28" t="s">
        <v>52</v>
      </c>
      <c r="AO182" s="28" t="s">
        <v>52</v>
      </c>
      <c r="AP182" s="28" t="s">
        <v>52</v>
      </c>
      <c r="AQ182" s="28" t="s">
        <v>52</v>
      </c>
    </row>
    <row r="183" spans="1:43" ht="83.25" customHeight="1">
      <c r="A183" s="28">
        <v>176</v>
      </c>
      <c r="B183" s="28" t="s">
        <v>50</v>
      </c>
      <c r="C183" s="28" t="s">
        <v>72</v>
      </c>
      <c r="D183" s="28" t="s">
        <v>640</v>
      </c>
      <c r="E183" s="28" t="s">
        <v>651</v>
      </c>
      <c r="F183" s="28" t="s">
        <v>651</v>
      </c>
      <c r="G183" s="28" t="s">
        <v>652</v>
      </c>
      <c r="H183" s="28" t="s">
        <v>630</v>
      </c>
      <c r="I183" s="28">
        <v>2021</v>
      </c>
      <c r="J183" s="28" t="s">
        <v>631</v>
      </c>
      <c r="K183" s="28">
        <v>2021</v>
      </c>
      <c r="L183" s="28" t="s">
        <v>581</v>
      </c>
      <c r="M183" s="28" t="s">
        <v>52</v>
      </c>
      <c r="N183" s="28" t="s">
        <v>52</v>
      </c>
      <c r="O183" s="28" t="s">
        <v>632</v>
      </c>
      <c r="P183" s="28" t="s">
        <v>633</v>
      </c>
      <c r="Q183" s="28" t="s">
        <v>634</v>
      </c>
      <c r="R183" s="28" t="s">
        <v>635</v>
      </c>
      <c r="S183" s="28" t="s">
        <v>636</v>
      </c>
      <c r="T183" s="28" t="s">
        <v>85</v>
      </c>
      <c r="U183" s="29" t="s">
        <v>113</v>
      </c>
      <c r="V183" s="28" t="s">
        <v>61</v>
      </c>
      <c r="W183" s="28" t="s">
        <v>61</v>
      </c>
      <c r="X183" s="28" t="s">
        <v>650</v>
      </c>
      <c r="Y183" s="28" t="s">
        <v>70</v>
      </c>
      <c r="Z183" s="28" t="s">
        <v>642</v>
      </c>
      <c r="AA183" s="28" t="s">
        <v>643</v>
      </c>
      <c r="AB183" s="28" t="s">
        <v>644</v>
      </c>
      <c r="AC183" s="28" t="s">
        <v>645</v>
      </c>
      <c r="AD183" s="28" t="s">
        <v>646</v>
      </c>
      <c r="AE183" s="28">
        <v>45615</v>
      </c>
      <c r="AF183" s="28" t="s">
        <v>647</v>
      </c>
      <c r="AG183" s="28" t="s">
        <v>65</v>
      </c>
      <c r="AH183" s="28" t="s">
        <v>52</v>
      </c>
      <c r="AI183" s="28" t="s">
        <v>52</v>
      </c>
      <c r="AJ183" s="28" t="s">
        <v>52</v>
      </c>
      <c r="AK183" s="28" t="s">
        <v>52</v>
      </c>
      <c r="AL183" s="28" t="s">
        <v>52</v>
      </c>
      <c r="AM183" s="28" t="s">
        <v>52</v>
      </c>
      <c r="AN183" s="28" t="s">
        <v>52</v>
      </c>
      <c r="AO183" s="28" t="s">
        <v>52</v>
      </c>
      <c r="AP183" s="28" t="s">
        <v>52</v>
      </c>
      <c r="AQ183" s="28" t="s">
        <v>52</v>
      </c>
    </row>
    <row r="184" spans="1:43" ht="60">
      <c r="A184" s="28">
        <v>177</v>
      </c>
      <c r="B184" s="44" t="s">
        <v>50</v>
      </c>
      <c r="C184" s="44" t="s">
        <v>72</v>
      </c>
      <c r="D184" s="44" t="s">
        <v>653</v>
      </c>
      <c r="E184" s="44" t="s">
        <v>654</v>
      </c>
      <c r="F184" s="44" t="s">
        <v>654</v>
      </c>
      <c r="G184" s="44" t="s">
        <v>655</v>
      </c>
      <c r="H184" s="44" t="s">
        <v>630</v>
      </c>
      <c r="I184" s="44" t="s">
        <v>656</v>
      </c>
      <c r="J184" s="44" t="s">
        <v>631</v>
      </c>
      <c r="K184" s="44" t="s">
        <v>656</v>
      </c>
      <c r="L184" s="44" t="s">
        <v>581</v>
      </c>
      <c r="M184" s="44" t="s">
        <v>52</v>
      </c>
      <c r="N184" s="44" t="s">
        <v>52</v>
      </c>
      <c r="O184" s="44" t="s">
        <v>632</v>
      </c>
      <c r="P184" s="44" t="s">
        <v>633</v>
      </c>
      <c r="Q184" s="44" t="s">
        <v>634</v>
      </c>
      <c r="R184" s="44" t="s">
        <v>635</v>
      </c>
      <c r="S184" s="44" t="s">
        <v>636</v>
      </c>
      <c r="T184" s="44" t="s">
        <v>85</v>
      </c>
      <c r="U184" s="45" t="s">
        <v>60</v>
      </c>
      <c r="V184" s="44" t="s">
        <v>61</v>
      </c>
      <c r="W184" s="44" t="s">
        <v>61</v>
      </c>
      <c r="X184" s="44" t="s">
        <v>637</v>
      </c>
      <c r="Y184" s="44" t="s">
        <v>70</v>
      </c>
      <c r="Z184" s="44" t="s">
        <v>657</v>
      </c>
      <c r="AA184" s="44" t="s">
        <v>65</v>
      </c>
      <c r="AB184" s="44" t="s">
        <v>52</v>
      </c>
      <c r="AC184" s="44" t="s">
        <v>52</v>
      </c>
      <c r="AD184" s="44" t="s">
        <v>52</v>
      </c>
      <c r="AE184" s="44" t="s">
        <v>52</v>
      </c>
      <c r="AF184" s="44" t="s">
        <v>52</v>
      </c>
      <c r="AG184" s="44" t="s">
        <v>65</v>
      </c>
      <c r="AH184" s="44" t="s">
        <v>52</v>
      </c>
      <c r="AI184" s="44" t="s">
        <v>52</v>
      </c>
      <c r="AJ184" s="44" t="s">
        <v>52</v>
      </c>
      <c r="AK184" s="44" t="s">
        <v>52</v>
      </c>
      <c r="AL184" s="44" t="s">
        <v>52</v>
      </c>
      <c r="AM184" s="44" t="s">
        <v>52</v>
      </c>
      <c r="AN184" s="44" t="s">
        <v>52</v>
      </c>
      <c r="AO184" s="44" t="s">
        <v>52</v>
      </c>
      <c r="AP184" s="44" t="s">
        <v>52</v>
      </c>
      <c r="AQ184" s="44" t="s">
        <v>52</v>
      </c>
    </row>
    <row r="185" spans="1:43" ht="90">
      <c r="A185" s="28">
        <v>178</v>
      </c>
      <c r="B185" s="46" t="s">
        <v>50</v>
      </c>
      <c r="C185" s="46" t="s">
        <v>72</v>
      </c>
      <c r="D185" s="46" t="s">
        <v>653</v>
      </c>
      <c r="E185" s="46" t="s">
        <v>658</v>
      </c>
      <c r="F185" s="46" t="s">
        <v>658</v>
      </c>
      <c r="G185" s="46" t="s">
        <v>659</v>
      </c>
      <c r="H185" s="46" t="s">
        <v>630</v>
      </c>
      <c r="I185" s="46">
        <v>2024</v>
      </c>
      <c r="J185" s="46" t="s">
        <v>631</v>
      </c>
      <c r="K185" s="46">
        <v>2024</v>
      </c>
      <c r="L185" s="46" t="s">
        <v>581</v>
      </c>
      <c r="M185" s="46" t="s">
        <v>132</v>
      </c>
      <c r="N185" s="46" t="s">
        <v>660</v>
      </c>
      <c r="O185" s="46" t="s">
        <v>632</v>
      </c>
      <c r="P185" s="46" t="s">
        <v>633</v>
      </c>
      <c r="Q185" s="46" t="s">
        <v>634</v>
      </c>
      <c r="R185" s="46" t="s">
        <v>635</v>
      </c>
      <c r="S185" s="46" t="s">
        <v>636</v>
      </c>
      <c r="T185" s="46" t="s">
        <v>85</v>
      </c>
      <c r="U185" s="46" t="s">
        <v>60</v>
      </c>
      <c r="V185" s="46" t="s">
        <v>61</v>
      </c>
      <c r="W185" s="46" t="s">
        <v>61</v>
      </c>
      <c r="X185" s="46" t="s">
        <v>637</v>
      </c>
      <c r="Y185" s="44" t="s">
        <v>70</v>
      </c>
      <c r="Z185" s="46" t="s">
        <v>661</v>
      </c>
      <c r="AA185" s="46" t="s">
        <v>65</v>
      </c>
      <c r="AB185" s="46" t="s">
        <v>52</v>
      </c>
      <c r="AC185" s="46" t="s">
        <v>52</v>
      </c>
      <c r="AD185" s="46" t="s">
        <v>52</v>
      </c>
      <c r="AE185" s="46" t="s">
        <v>52</v>
      </c>
      <c r="AF185" s="46" t="s">
        <v>52</v>
      </c>
      <c r="AG185" s="44" t="s">
        <v>65</v>
      </c>
      <c r="AH185" s="44" t="s">
        <v>52</v>
      </c>
      <c r="AI185" s="44" t="s">
        <v>52</v>
      </c>
      <c r="AJ185" s="44" t="s">
        <v>52</v>
      </c>
      <c r="AK185" s="44" t="s">
        <v>52</v>
      </c>
      <c r="AL185" s="44" t="s">
        <v>52</v>
      </c>
      <c r="AM185" s="44" t="s">
        <v>52</v>
      </c>
      <c r="AN185" s="44" t="s">
        <v>52</v>
      </c>
      <c r="AO185" s="44" t="s">
        <v>52</v>
      </c>
      <c r="AP185" s="44" t="s">
        <v>52</v>
      </c>
      <c r="AQ185" s="44" t="s">
        <v>52</v>
      </c>
    </row>
    <row r="186" spans="1:43" ht="60">
      <c r="A186" s="28">
        <v>179</v>
      </c>
      <c r="B186" s="46" t="s">
        <v>50</v>
      </c>
      <c r="C186" s="46" t="s">
        <v>72</v>
      </c>
      <c r="D186" s="46" t="s">
        <v>653</v>
      </c>
      <c r="E186" s="46" t="s">
        <v>662</v>
      </c>
      <c r="F186" s="46" t="s">
        <v>662</v>
      </c>
      <c r="G186" s="46" t="s">
        <v>663</v>
      </c>
      <c r="H186" s="46" t="s">
        <v>630</v>
      </c>
      <c r="I186" s="46">
        <v>2023</v>
      </c>
      <c r="J186" s="46" t="s">
        <v>631</v>
      </c>
      <c r="K186" s="46">
        <v>2023</v>
      </c>
      <c r="L186" s="46" t="s">
        <v>581</v>
      </c>
      <c r="M186" s="46" t="s">
        <v>52</v>
      </c>
      <c r="N186" s="46" t="s">
        <v>52</v>
      </c>
      <c r="O186" s="46" t="s">
        <v>632</v>
      </c>
      <c r="P186" s="46" t="s">
        <v>633</v>
      </c>
      <c r="Q186" s="46" t="s">
        <v>634</v>
      </c>
      <c r="R186" s="46" t="s">
        <v>635</v>
      </c>
      <c r="S186" s="46" t="s">
        <v>636</v>
      </c>
      <c r="T186" s="46" t="s">
        <v>85</v>
      </c>
      <c r="U186" s="46" t="s">
        <v>60</v>
      </c>
      <c r="V186" s="46" t="s">
        <v>61</v>
      </c>
      <c r="W186" s="46" t="s">
        <v>61</v>
      </c>
      <c r="X186" s="46" t="s">
        <v>637</v>
      </c>
      <c r="Y186" s="44" t="s">
        <v>70</v>
      </c>
      <c r="Z186" s="46" t="s">
        <v>661</v>
      </c>
      <c r="AA186" s="46" t="s">
        <v>65</v>
      </c>
      <c r="AB186" s="46" t="s">
        <v>52</v>
      </c>
      <c r="AC186" s="46" t="s">
        <v>52</v>
      </c>
      <c r="AD186" s="46" t="s">
        <v>52</v>
      </c>
      <c r="AE186" s="46" t="s">
        <v>52</v>
      </c>
      <c r="AF186" s="46" t="s">
        <v>52</v>
      </c>
      <c r="AG186" s="44" t="s">
        <v>65</v>
      </c>
      <c r="AH186" s="44" t="s">
        <v>52</v>
      </c>
      <c r="AI186" s="44" t="s">
        <v>52</v>
      </c>
      <c r="AJ186" s="44" t="s">
        <v>52</v>
      </c>
      <c r="AK186" s="44" t="s">
        <v>52</v>
      </c>
      <c r="AL186" s="44" t="s">
        <v>52</v>
      </c>
      <c r="AM186" s="44" t="s">
        <v>52</v>
      </c>
      <c r="AN186" s="44" t="s">
        <v>52</v>
      </c>
      <c r="AO186" s="44" t="s">
        <v>52</v>
      </c>
      <c r="AP186" s="44" t="s">
        <v>52</v>
      </c>
      <c r="AQ186" s="44" t="s">
        <v>52</v>
      </c>
    </row>
    <row r="187" spans="1:43" ht="90">
      <c r="A187" s="28">
        <v>180</v>
      </c>
      <c r="B187" s="46" t="s">
        <v>50</v>
      </c>
      <c r="C187" s="46" t="s">
        <v>72</v>
      </c>
      <c r="D187" s="46" t="s">
        <v>653</v>
      </c>
      <c r="E187" s="46" t="s">
        <v>664</v>
      </c>
      <c r="F187" s="46" t="s">
        <v>664</v>
      </c>
      <c r="G187" s="46" t="s">
        <v>665</v>
      </c>
      <c r="H187" s="46" t="s">
        <v>630</v>
      </c>
      <c r="I187" s="46">
        <v>2023</v>
      </c>
      <c r="J187" s="46" t="s">
        <v>631</v>
      </c>
      <c r="K187" s="46">
        <v>2023</v>
      </c>
      <c r="L187" s="46" t="s">
        <v>581</v>
      </c>
      <c r="M187" s="46" t="s">
        <v>52</v>
      </c>
      <c r="N187" s="46" t="s">
        <v>52</v>
      </c>
      <c r="O187" s="46" t="s">
        <v>632</v>
      </c>
      <c r="P187" s="46" t="s">
        <v>633</v>
      </c>
      <c r="Q187" s="46" t="s">
        <v>634</v>
      </c>
      <c r="R187" s="46" t="s">
        <v>635</v>
      </c>
      <c r="S187" s="46" t="s">
        <v>636</v>
      </c>
      <c r="T187" s="46" t="s">
        <v>85</v>
      </c>
      <c r="U187" s="46" t="s">
        <v>60</v>
      </c>
      <c r="V187" s="46" t="s">
        <v>61</v>
      </c>
      <c r="W187" s="46" t="s">
        <v>61</v>
      </c>
      <c r="X187" s="46" t="s">
        <v>637</v>
      </c>
      <c r="Y187" s="44" t="s">
        <v>70</v>
      </c>
      <c r="Z187" s="46" t="s">
        <v>661</v>
      </c>
      <c r="AA187" s="46" t="s">
        <v>65</v>
      </c>
      <c r="AB187" s="46" t="s">
        <v>52</v>
      </c>
      <c r="AC187" s="46" t="s">
        <v>52</v>
      </c>
      <c r="AD187" s="46" t="s">
        <v>52</v>
      </c>
      <c r="AE187" s="46" t="s">
        <v>52</v>
      </c>
      <c r="AF187" s="46" t="s">
        <v>52</v>
      </c>
      <c r="AG187" s="44" t="s">
        <v>65</v>
      </c>
      <c r="AH187" s="44" t="s">
        <v>52</v>
      </c>
      <c r="AI187" s="44" t="s">
        <v>52</v>
      </c>
      <c r="AJ187" s="44" t="s">
        <v>52</v>
      </c>
      <c r="AK187" s="44" t="s">
        <v>52</v>
      </c>
      <c r="AL187" s="44" t="s">
        <v>52</v>
      </c>
      <c r="AM187" s="44" t="s">
        <v>52</v>
      </c>
      <c r="AN187" s="44" t="s">
        <v>52</v>
      </c>
      <c r="AO187" s="44" t="s">
        <v>52</v>
      </c>
      <c r="AP187" s="44" t="s">
        <v>52</v>
      </c>
      <c r="AQ187" s="44" t="s">
        <v>52</v>
      </c>
    </row>
    <row r="188" spans="1:43" ht="60">
      <c r="A188" s="28">
        <v>181</v>
      </c>
      <c r="B188" s="46" t="s">
        <v>50</v>
      </c>
      <c r="C188" s="46" t="s">
        <v>72</v>
      </c>
      <c r="D188" s="46" t="s">
        <v>653</v>
      </c>
      <c r="E188" s="46" t="s">
        <v>666</v>
      </c>
      <c r="F188" s="46" t="s">
        <v>666</v>
      </c>
      <c r="G188" s="46" t="s">
        <v>667</v>
      </c>
      <c r="H188" s="46" t="s">
        <v>630</v>
      </c>
      <c r="I188" s="46">
        <v>2024</v>
      </c>
      <c r="J188" s="46" t="s">
        <v>631</v>
      </c>
      <c r="K188" s="46">
        <v>2024</v>
      </c>
      <c r="L188" s="46" t="s">
        <v>581</v>
      </c>
      <c r="M188" s="46" t="s">
        <v>52</v>
      </c>
      <c r="N188" s="46" t="s">
        <v>52</v>
      </c>
      <c r="O188" s="46" t="s">
        <v>632</v>
      </c>
      <c r="P188" s="46" t="s">
        <v>633</v>
      </c>
      <c r="Q188" s="46" t="s">
        <v>634</v>
      </c>
      <c r="R188" s="46" t="s">
        <v>635</v>
      </c>
      <c r="S188" s="46" t="s">
        <v>636</v>
      </c>
      <c r="T188" s="46" t="s">
        <v>85</v>
      </c>
      <c r="U188" s="46" t="s">
        <v>60</v>
      </c>
      <c r="V188" s="46" t="s">
        <v>61</v>
      </c>
      <c r="W188" s="46" t="s">
        <v>61</v>
      </c>
      <c r="X188" s="46" t="s">
        <v>637</v>
      </c>
      <c r="Y188" s="44" t="s">
        <v>70</v>
      </c>
      <c r="Z188" s="46" t="s">
        <v>661</v>
      </c>
      <c r="AA188" s="46" t="s">
        <v>65</v>
      </c>
      <c r="AB188" s="46" t="s">
        <v>52</v>
      </c>
      <c r="AC188" s="46" t="s">
        <v>52</v>
      </c>
      <c r="AD188" s="46" t="s">
        <v>52</v>
      </c>
      <c r="AE188" s="46" t="s">
        <v>52</v>
      </c>
      <c r="AF188" s="46" t="s">
        <v>52</v>
      </c>
      <c r="AG188" s="44" t="s">
        <v>65</v>
      </c>
      <c r="AH188" s="44" t="s">
        <v>52</v>
      </c>
      <c r="AI188" s="44" t="s">
        <v>52</v>
      </c>
      <c r="AJ188" s="44" t="s">
        <v>52</v>
      </c>
      <c r="AK188" s="44" t="s">
        <v>52</v>
      </c>
      <c r="AL188" s="44" t="s">
        <v>52</v>
      </c>
      <c r="AM188" s="44" t="s">
        <v>52</v>
      </c>
      <c r="AN188" s="44" t="s">
        <v>52</v>
      </c>
      <c r="AO188" s="44" t="s">
        <v>52</v>
      </c>
      <c r="AP188" s="44" t="s">
        <v>52</v>
      </c>
      <c r="AQ188" s="44" t="s">
        <v>52</v>
      </c>
    </row>
    <row r="189" spans="1:43" ht="60">
      <c r="A189" s="28">
        <v>182</v>
      </c>
      <c r="B189" s="46" t="s">
        <v>50</v>
      </c>
      <c r="C189" s="46" t="s">
        <v>72</v>
      </c>
      <c r="D189" s="46" t="s">
        <v>653</v>
      </c>
      <c r="E189" s="46" t="s">
        <v>668</v>
      </c>
      <c r="F189" s="46" t="s">
        <v>668</v>
      </c>
      <c r="G189" s="46" t="s">
        <v>669</v>
      </c>
      <c r="H189" s="46" t="s">
        <v>630</v>
      </c>
      <c r="I189" s="46" t="s">
        <v>656</v>
      </c>
      <c r="J189" s="46" t="s">
        <v>631</v>
      </c>
      <c r="K189" s="46" t="s">
        <v>656</v>
      </c>
      <c r="L189" s="46" t="s">
        <v>581</v>
      </c>
      <c r="M189" s="46" t="s">
        <v>132</v>
      </c>
      <c r="N189" s="46" t="s">
        <v>670</v>
      </c>
      <c r="O189" s="46" t="s">
        <v>632</v>
      </c>
      <c r="P189" s="46" t="s">
        <v>633</v>
      </c>
      <c r="Q189" s="46" t="s">
        <v>634</v>
      </c>
      <c r="R189" s="46" t="s">
        <v>635</v>
      </c>
      <c r="S189" s="46" t="s">
        <v>636</v>
      </c>
      <c r="T189" s="46" t="s">
        <v>85</v>
      </c>
      <c r="U189" s="46" t="s">
        <v>60</v>
      </c>
      <c r="V189" s="46" t="s">
        <v>61</v>
      </c>
      <c r="W189" s="46" t="s">
        <v>61</v>
      </c>
      <c r="X189" s="46" t="s">
        <v>637</v>
      </c>
      <c r="Y189" s="44" t="s">
        <v>70</v>
      </c>
      <c r="Z189" s="46" t="s">
        <v>661</v>
      </c>
      <c r="AA189" s="46" t="s">
        <v>65</v>
      </c>
      <c r="AB189" s="46" t="s">
        <v>52</v>
      </c>
      <c r="AC189" s="46" t="s">
        <v>52</v>
      </c>
      <c r="AD189" s="46" t="s">
        <v>52</v>
      </c>
      <c r="AE189" s="46" t="s">
        <v>52</v>
      </c>
      <c r="AF189" s="46" t="s">
        <v>52</v>
      </c>
      <c r="AG189" s="44" t="s">
        <v>65</v>
      </c>
      <c r="AH189" s="44" t="s">
        <v>52</v>
      </c>
      <c r="AI189" s="44" t="s">
        <v>52</v>
      </c>
      <c r="AJ189" s="44" t="s">
        <v>52</v>
      </c>
      <c r="AK189" s="44" t="s">
        <v>52</v>
      </c>
      <c r="AL189" s="44" t="s">
        <v>52</v>
      </c>
      <c r="AM189" s="44" t="s">
        <v>52</v>
      </c>
      <c r="AN189" s="44" t="s">
        <v>52</v>
      </c>
      <c r="AO189" s="44" t="s">
        <v>52</v>
      </c>
      <c r="AP189" s="44" t="s">
        <v>52</v>
      </c>
      <c r="AQ189" s="44" t="s">
        <v>52</v>
      </c>
    </row>
    <row r="190" spans="1:43" ht="60">
      <c r="A190" s="28">
        <v>183</v>
      </c>
      <c r="B190" s="46" t="s">
        <v>50</v>
      </c>
      <c r="C190" s="46" t="s">
        <v>72</v>
      </c>
      <c r="D190" s="46" t="s">
        <v>653</v>
      </c>
      <c r="E190" s="46" t="s">
        <v>671</v>
      </c>
      <c r="F190" s="46" t="s">
        <v>671</v>
      </c>
      <c r="G190" s="46" t="s">
        <v>672</v>
      </c>
      <c r="H190" s="46" t="s">
        <v>630</v>
      </c>
      <c r="I190" s="46" t="s">
        <v>656</v>
      </c>
      <c r="J190" s="46" t="s">
        <v>631</v>
      </c>
      <c r="K190" s="46" t="s">
        <v>656</v>
      </c>
      <c r="L190" s="46" t="s">
        <v>581</v>
      </c>
      <c r="M190" s="46" t="s">
        <v>52</v>
      </c>
      <c r="N190" s="46" t="s">
        <v>52</v>
      </c>
      <c r="O190" s="46" t="s">
        <v>632</v>
      </c>
      <c r="P190" s="46" t="s">
        <v>633</v>
      </c>
      <c r="Q190" s="46" t="s">
        <v>634</v>
      </c>
      <c r="R190" s="46" t="s">
        <v>635</v>
      </c>
      <c r="S190" s="46" t="s">
        <v>636</v>
      </c>
      <c r="T190" s="46" t="s">
        <v>85</v>
      </c>
      <c r="U190" s="46" t="s">
        <v>60</v>
      </c>
      <c r="V190" s="46" t="s">
        <v>61</v>
      </c>
      <c r="W190" s="46" t="s">
        <v>61</v>
      </c>
      <c r="X190" s="46" t="s">
        <v>637</v>
      </c>
      <c r="Y190" s="44" t="s">
        <v>70</v>
      </c>
      <c r="Z190" s="46" t="s">
        <v>657</v>
      </c>
      <c r="AA190" s="46" t="s">
        <v>65</v>
      </c>
      <c r="AB190" s="46" t="s">
        <v>52</v>
      </c>
      <c r="AC190" s="46" t="s">
        <v>52</v>
      </c>
      <c r="AD190" s="46" t="s">
        <v>52</v>
      </c>
      <c r="AE190" s="46" t="s">
        <v>52</v>
      </c>
      <c r="AF190" s="46" t="s">
        <v>52</v>
      </c>
      <c r="AG190" s="44" t="s">
        <v>65</v>
      </c>
      <c r="AH190" s="44" t="s">
        <v>52</v>
      </c>
      <c r="AI190" s="44" t="s">
        <v>52</v>
      </c>
      <c r="AJ190" s="44" t="s">
        <v>52</v>
      </c>
      <c r="AK190" s="44" t="s">
        <v>52</v>
      </c>
      <c r="AL190" s="44" t="s">
        <v>52</v>
      </c>
      <c r="AM190" s="44" t="s">
        <v>52</v>
      </c>
      <c r="AN190" s="44" t="s">
        <v>52</v>
      </c>
      <c r="AO190" s="44" t="s">
        <v>52</v>
      </c>
      <c r="AP190" s="44" t="s">
        <v>52</v>
      </c>
      <c r="AQ190" s="44" t="s">
        <v>52</v>
      </c>
    </row>
    <row r="191" spans="1:43" ht="143.25" customHeight="1">
      <c r="A191" s="28">
        <v>184</v>
      </c>
      <c r="B191" s="46" t="s">
        <v>50</v>
      </c>
      <c r="C191" s="46" t="s">
        <v>72</v>
      </c>
      <c r="D191" s="46" t="s">
        <v>653</v>
      </c>
      <c r="E191" s="46" t="s">
        <v>673</v>
      </c>
      <c r="F191" s="46" t="s">
        <v>673</v>
      </c>
      <c r="G191" s="46" t="s">
        <v>674</v>
      </c>
      <c r="H191" s="46" t="s">
        <v>630</v>
      </c>
      <c r="I191" s="46">
        <v>2024</v>
      </c>
      <c r="J191" s="46" t="s">
        <v>631</v>
      </c>
      <c r="K191" s="46">
        <v>2024</v>
      </c>
      <c r="L191" s="46" t="s">
        <v>581</v>
      </c>
      <c r="M191" s="46" t="s">
        <v>132</v>
      </c>
      <c r="N191" s="46" t="s">
        <v>675</v>
      </c>
      <c r="O191" s="46" t="s">
        <v>632</v>
      </c>
      <c r="P191" s="46" t="s">
        <v>633</v>
      </c>
      <c r="Q191" s="46" t="s">
        <v>634</v>
      </c>
      <c r="R191" s="46" t="s">
        <v>635</v>
      </c>
      <c r="S191" s="46" t="s">
        <v>636</v>
      </c>
      <c r="T191" s="46" t="s">
        <v>85</v>
      </c>
      <c r="U191" s="46" t="s">
        <v>60</v>
      </c>
      <c r="V191" s="46" t="s">
        <v>61</v>
      </c>
      <c r="W191" s="46" t="s">
        <v>61</v>
      </c>
      <c r="X191" s="46" t="s">
        <v>637</v>
      </c>
      <c r="Y191" s="44" t="s">
        <v>70</v>
      </c>
      <c r="Z191" s="46" t="s">
        <v>661</v>
      </c>
      <c r="AA191" s="46" t="s">
        <v>65</v>
      </c>
      <c r="AB191" s="46" t="s">
        <v>52</v>
      </c>
      <c r="AC191" s="46" t="s">
        <v>52</v>
      </c>
      <c r="AD191" s="46" t="s">
        <v>52</v>
      </c>
      <c r="AE191" s="46" t="s">
        <v>52</v>
      </c>
      <c r="AF191" s="46" t="s">
        <v>52</v>
      </c>
      <c r="AG191" s="44" t="s">
        <v>65</v>
      </c>
      <c r="AH191" s="44" t="s">
        <v>52</v>
      </c>
      <c r="AI191" s="44" t="s">
        <v>52</v>
      </c>
      <c r="AJ191" s="44" t="s">
        <v>52</v>
      </c>
      <c r="AK191" s="44" t="s">
        <v>52</v>
      </c>
      <c r="AL191" s="44" t="s">
        <v>52</v>
      </c>
      <c r="AM191" s="44" t="s">
        <v>52</v>
      </c>
      <c r="AN191" s="44" t="s">
        <v>52</v>
      </c>
      <c r="AO191" s="44" t="s">
        <v>52</v>
      </c>
      <c r="AP191" s="44" t="s">
        <v>52</v>
      </c>
      <c r="AQ191" s="44" t="s">
        <v>52</v>
      </c>
    </row>
    <row r="192" spans="1:43" ht="111" customHeight="1">
      <c r="A192" s="28">
        <v>185</v>
      </c>
      <c r="B192" s="46" t="s">
        <v>50</v>
      </c>
      <c r="C192" s="46" t="s">
        <v>72</v>
      </c>
      <c r="D192" s="46" t="s">
        <v>676</v>
      </c>
      <c r="E192" s="46" t="s">
        <v>677</v>
      </c>
      <c r="F192" s="46" t="s">
        <v>677</v>
      </c>
      <c r="G192" s="46" t="s">
        <v>678</v>
      </c>
      <c r="H192" s="46" t="s">
        <v>630</v>
      </c>
      <c r="I192" s="46">
        <v>2024</v>
      </c>
      <c r="J192" s="46" t="s">
        <v>631</v>
      </c>
      <c r="K192" s="46">
        <v>2024</v>
      </c>
      <c r="L192" s="46" t="s">
        <v>581</v>
      </c>
      <c r="M192" s="46" t="s">
        <v>52</v>
      </c>
      <c r="N192" s="46" t="s">
        <v>52</v>
      </c>
      <c r="O192" s="46" t="s">
        <v>632</v>
      </c>
      <c r="P192" s="46" t="s">
        <v>633</v>
      </c>
      <c r="Q192" s="46" t="s">
        <v>634</v>
      </c>
      <c r="R192" s="46" t="s">
        <v>635</v>
      </c>
      <c r="S192" s="46" t="s">
        <v>636</v>
      </c>
      <c r="T192" s="46" t="s">
        <v>85</v>
      </c>
      <c r="U192" s="46" t="s">
        <v>60</v>
      </c>
      <c r="V192" s="46" t="s">
        <v>61</v>
      </c>
      <c r="W192" s="46" t="s">
        <v>61</v>
      </c>
      <c r="X192" s="46" t="s">
        <v>637</v>
      </c>
      <c r="Y192" s="44" t="s">
        <v>70</v>
      </c>
      <c r="Z192" s="46" t="s">
        <v>657</v>
      </c>
      <c r="AA192" s="46" t="s">
        <v>65</v>
      </c>
      <c r="AB192" s="46" t="s">
        <v>52</v>
      </c>
      <c r="AC192" s="46" t="s">
        <v>52</v>
      </c>
      <c r="AD192" s="46" t="s">
        <v>52</v>
      </c>
      <c r="AE192" s="46" t="s">
        <v>52</v>
      </c>
      <c r="AF192" s="46" t="s">
        <v>52</v>
      </c>
      <c r="AG192" s="44" t="s">
        <v>65</v>
      </c>
      <c r="AH192" s="44" t="s">
        <v>52</v>
      </c>
      <c r="AI192" s="44" t="s">
        <v>52</v>
      </c>
      <c r="AJ192" s="44" t="s">
        <v>52</v>
      </c>
      <c r="AK192" s="44" t="s">
        <v>52</v>
      </c>
      <c r="AL192" s="44" t="s">
        <v>52</v>
      </c>
      <c r="AM192" s="44" t="s">
        <v>52</v>
      </c>
      <c r="AN192" s="44" t="s">
        <v>52</v>
      </c>
      <c r="AO192" s="44" t="s">
        <v>52</v>
      </c>
      <c r="AP192" s="44" t="s">
        <v>52</v>
      </c>
      <c r="AQ192" s="44" t="s">
        <v>52</v>
      </c>
    </row>
    <row r="193" spans="1:43" ht="150.75" customHeight="1">
      <c r="A193" s="28">
        <v>186</v>
      </c>
      <c r="B193" s="46" t="s">
        <v>50</v>
      </c>
      <c r="C193" s="46" t="s">
        <v>72</v>
      </c>
      <c r="D193" s="46" t="s">
        <v>679</v>
      </c>
      <c r="E193" s="46" t="s">
        <v>680</v>
      </c>
      <c r="F193" s="46" t="s">
        <v>680</v>
      </c>
      <c r="G193" s="46" t="s">
        <v>681</v>
      </c>
      <c r="H193" s="46" t="s">
        <v>630</v>
      </c>
      <c r="I193" s="46">
        <v>2023</v>
      </c>
      <c r="J193" s="46" t="s">
        <v>631</v>
      </c>
      <c r="K193" s="46">
        <v>2023</v>
      </c>
      <c r="L193" s="46" t="s">
        <v>581</v>
      </c>
      <c r="M193" s="46" t="s">
        <v>52</v>
      </c>
      <c r="N193" s="46" t="s">
        <v>52</v>
      </c>
      <c r="O193" s="46" t="s">
        <v>632</v>
      </c>
      <c r="P193" s="46" t="s">
        <v>633</v>
      </c>
      <c r="Q193" s="46" t="s">
        <v>634</v>
      </c>
      <c r="R193" s="46" t="s">
        <v>635</v>
      </c>
      <c r="S193" s="46" t="s">
        <v>636</v>
      </c>
      <c r="T193" s="46" t="s">
        <v>85</v>
      </c>
      <c r="U193" s="46" t="s">
        <v>60</v>
      </c>
      <c r="V193" s="46" t="s">
        <v>61</v>
      </c>
      <c r="W193" s="46" t="s">
        <v>61</v>
      </c>
      <c r="X193" s="46" t="s">
        <v>637</v>
      </c>
      <c r="Y193" s="44" t="s">
        <v>70</v>
      </c>
      <c r="Z193" s="46" t="s">
        <v>661</v>
      </c>
      <c r="AA193" s="46" t="s">
        <v>65</v>
      </c>
      <c r="AB193" s="46" t="s">
        <v>52</v>
      </c>
      <c r="AC193" s="46" t="s">
        <v>52</v>
      </c>
      <c r="AD193" s="46" t="s">
        <v>52</v>
      </c>
      <c r="AE193" s="46" t="s">
        <v>52</v>
      </c>
      <c r="AF193" s="46" t="s">
        <v>52</v>
      </c>
      <c r="AG193" s="44" t="s">
        <v>65</v>
      </c>
      <c r="AH193" s="44" t="s">
        <v>52</v>
      </c>
      <c r="AI193" s="44" t="s">
        <v>52</v>
      </c>
      <c r="AJ193" s="44" t="s">
        <v>52</v>
      </c>
      <c r="AK193" s="44" t="s">
        <v>52</v>
      </c>
      <c r="AL193" s="44" t="s">
        <v>52</v>
      </c>
      <c r="AM193" s="44" t="s">
        <v>52</v>
      </c>
      <c r="AN193" s="44" t="s">
        <v>52</v>
      </c>
      <c r="AO193" s="44" t="s">
        <v>52</v>
      </c>
      <c r="AP193" s="44" t="s">
        <v>52</v>
      </c>
      <c r="AQ193" s="44" t="s">
        <v>52</v>
      </c>
    </row>
    <row r="194" spans="1:43" ht="86.25" customHeight="1">
      <c r="A194" s="28">
        <v>187</v>
      </c>
      <c r="B194" s="46" t="s">
        <v>50</v>
      </c>
      <c r="C194" s="46" t="s">
        <v>72</v>
      </c>
      <c r="D194" s="46" t="s">
        <v>679</v>
      </c>
      <c r="E194" s="46" t="s">
        <v>682</v>
      </c>
      <c r="F194" s="46" t="s">
        <v>682</v>
      </c>
      <c r="G194" s="46" t="s">
        <v>683</v>
      </c>
      <c r="H194" s="46" t="s">
        <v>630</v>
      </c>
      <c r="I194" s="46">
        <v>2023</v>
      </c>
      <c r="J194" s="46" t="s">
        <v>631</v>
      </c>
      <c r="K194" s="46">
        <v>2023</v>
      </c>
      <c r="L194" s="46" t="s">
        <v>581</v>
      </c>
      <c r="M194" s="46" t="s">
        <v>52</v>
      </c>
      <c r="N194" s="46" t="s">
        <v>52</v>
      </c>
      <c r="O194" s="46" t="s">
        <v>632</v>
      </c>
      <c r="P194" s="46" t="s">
        <v>633</v>
      </c>
      <c r="Q194" s="46" t="s">
        <v>634</v>
      </c>
      <c r="R194" s="46" t="s">
        <v>635</v>
      </c>
      <c r="S194" s="46" t="s">
        <v>636</v>
      </c>
      <c r="T194" s="46" t="s">
        <v>85</v>
      </c>
      <c r="U194" s="46" t="s">
        <v>60</v>
      </c>
      <c r="V194" s="46" t="s">
        <v>61</v>
      </c>
      <c r="W194" s="46" t="s">
        <v>61</v>
      </c>
      <c r="X194" s="46" t="s">
        <v>637</v>
      </c>
      <c r="Y194" s="44" t="s">
        <v>70</v>
      </c>
      <c r="Z194" s="46" t="s">
        <v>661</v>
      </c>
      <c r="AA194" s="46" t="s">
        <v>65</v>
      </c>
      <c r="AB194" s="46" t="s">
        <v>52</v>
      </c>
      <c r="AC194" s="46" t="s">
        <v>52</v>
      </c>
      <c r="AD194" s="46" t="s">
        <v>52</v>
      </c>
      <c r="AE194" s="46" t="s">
        <v>52</v>
      </c>
      <c r="AF194" s="46" t="s">
        <v>52</v>
      </c>
      <c r="AG194" s="44" t="s">
        <v>65</v>
      </c>
      <c r="AH194" s="44" t="s">
        <v>52</v>
      </c>
      <c r="AI194" s="44" t="s">
        <v>52</v>
      </c>
      <c r="AJ194" s="44" t="s">
        <v>52</v>
      </c>
      <c r="AK194" s="44" t="s">
        <v>52</v>
      </c>
      <c r="AL194" s="44" t="s">
        <v>52</v>
      </c>
      <c r="AM194" s="44" t="s">
        <v>52</v>
      </c>
      <c r="AN194" s="44" t="s">
        <v>52</v>
      </c>
      <c r="AO194" s="44" t="s">
        <v>52</v>
      </c>
      <c r="AP194" s="44" t="s">
        <v>52</v>
      </c>
      <c r="AQ194" s="44" t="s">
        <v>52</v>
      </c>
    </row>
    <row r="195" spans="1:43" ht="60">
      <c r="A195" s="28">
        <v>188</v>
      </c>
      <c r="B195" s="46" t="s">
        <v>50</v>
      </c>
      <c r="C195" s="46" t="s">
        <v>72</v>
      </c>
      <c r="D195" s="46" t="s">
        <v>679</v>
      </c>
      <c r="E195" s="46" t="s">
        <v>684</v>
      </c>
      <c r="F195" s="46" t="s">
        <v>684</v>
      </c>
      <c r="G195" s="46" t="s">
        <v>685</v>
      </c>
      <c r="H195" s="46" t="s">
        <v>630</v>
      </c>
      <c r="I195" s="46" t="s">
        <v>656</v>
      </c>
      <c r="J195" s="46" t="s">
        <v>631</v>
      </c>
      <c r="K195" s="46" t="s">
        <v>656</v>
      </c>
      <c r="L195" s="46" t="s">
        <v>581</v>
      </c>
      <c r="M195" s="46" t="s">
        <v>52</v>
      </c>
      <c r="N195" s="46" t="s">
        <v>52</v>
      </c>
      <c r="O195" s="46" t="s">
        <v>632</v>
      </c>
      <c r="P195" s="46" t="s">
        <v>633</v>
      </c>
      <c r="Q195" s="46" t="s">
        <v>634</v>
      </c>
      <c r="R195" s="46" t="s">
        <v>635</v>
      </c>
      <c r="S195" s="46" t="s">
        <v>636</v>
      </c>
      <c r="T195" s="46" t="s">
        <v>85</v>
      </c>
      <c r="U195" s="46" t="s">
        <v>60</v>
      </c>
      <c r="V195" s="46" t="s">
        <v>61</v>
      </c>
      <c r="W195" s="46" t="s">
        <v>61</v>
      </c>
      <c r="X195" s="46" t="s">
        <v>637</v>
      </c>
      <c r="Y195" s="44" t="s">
        <v>70</v>
      </c>
      <c r="Z195" s="46" t="s">
        <v>657</v>
      </c>
      <c r="AA195" s="46" t="s">
        <v>65</v>
      </c>
      <c r="AB195" s="46" t="s">
        <v>52</v>
      </c>
      <c r="AC195" s="46" t="s">
        <v>52</v>
      </c>
      <c r="AD195" s="46" t="s">
        <v>52</v>
      </c>
      <c r="AE195" s="46" t="s">
        <v>52</v>
      </c>
      <c r="AF195" s="46" t="s">
        <v>52</v>
      </c>
      <c r="AG195" s="44" t="s">
        <v>65</v>
      </c>
      <c r="AH195" s="44" t="s">
        <v>52</v>
      </c>
      <c r="AI195" s="44" t="s">
        <v>52</v>
      </c>
      <c r="AJ195" s="44" t="s">
        <v>52</v>
      </c>
      <c r="AK195" s="44" t="s">
        <v>52</v>
      </c>
      <c r="AL195" s="44" t="s">
        <v>52</v>
      </c>
      <c r="AM195" s="44" t="s">
        <v>52</v>
      </c>
      <c r="AN195" s="44" t="s">
        <v>52</v>
      </c>
      <c r="AO195" s="44" t="s">
        <v>52</v>
      </c>
      <c r="AP195" s="44" t="s">
        <v>52</v>
      </c>
      <c r="AQ195" s="44" t="s">
        <v>52</v>
      </c>
    </row>
    <row r="196" spans="1:43" ht="60">
      <c r="A196" s="28">
        <v>189</v>
      </c>
      <c r="B196" s="46" t="s">
        <v>50</v>
      </c>
      <c r="C196" s="46" t="s">
        <v>72</v>
      </c>
      <c r="D196" s="46" t="s">
        <v>679</v>
      </c>
      <c r="E196" s="46" t="s">
        <v>686</v>
      </c>
      <c r="F196" s="46" t="s">
        <v>686</v>
      </c>
      <c r="G196" s="46" t="s">
        <v>687</v>
      </c>
      <c r="H196" s="46" t="s">
        <v>630</v>
      </c>
      <c r="I196" s="46" t="s">
        <v>656</v>
      </c>
      <c r="J196" s="46" t="s">
        <v>631</v>
      </c>
      <c r="K196" s="46" t="s">
        <v>656</v>
      </c>
      <c r="L196" s="46" t="s">
        <v>581</v>
      </c>
      <c r="M196" s="46" t="s">
        <v>52</v>
      </c>
      <c r="N196" s="46" t="s">
        <v>52</v>
      </c>
      <c r="O196" s="46" t="s">
        <v>632</v>
      </c>
      <c r="P196" s="46" t="s">
        <v>633</v>
      </c>
      <c r="Q196" s="46" t="s">
        <v>634</v>
      </c>
      <c r="R196" s="46" t="s">
        <v>635</v>
      </c>
      <c r="S196" s="46" t="s">
        <v>636</v>
      </c>
      <c r="T196" s="46" t="s">
        <v>85</v>
      </c>
      <c r="U196" s="46" t="s">
        <v>60</v>
      </c>
      <c r="V196" s="46" t="s">
        <v>61</v>
      </c>
      <c r="W196" s="46" t="s">
        <v>61</v>
      </c>
      <c r="X196" s="46" t="s">
        <v>637</v>
      </c>
      <c r="Y196" s="44" t="s">
        <v>70</v>
      </c>
      <c r="Z196" s="46" t="s">
        <v>657</v>
      </c>
      <c r="AA196" s="46" t="s">
        <v>65</v>
      </c>
      <c r="AB196" s="46" t="s">
        <v>52</v>
      </c>
      <c r="AC196" s="46" t="s">
        <v>52</v>
      </c>
      <c r="AD196" s="46" t="s">
        <v>52</v>
      </c>
      <c r="AE196" s="46" t="s">
        <v>52</v>
      </c>
      <c r="AF196" s="46" t="s">
        <v>52</v>
      </c>
      <c r="AG196" s="44" t="s">
        <v>65</v>
      </c>
      <c r="AH196" s="44" t="s">
        <v>52</v>
      </c>
      <c r="AI196" s="44" t="s">
        <v>52</v>
      </c>
      <c r="AJ196" s="44" t="s">
        <v>52</v>
      </c>
      <c r="AK196" s="44" t="s">
        <v>52</v>
      </c>
      <c r="AL196" s="44" t="s">
        <v>52</v>
      </c>
      <c r="AM196" s="44" t="s">
        <v>52</v>
      </c>
      <c r="AN196" s="44" t="s">
        <v>52</v>
      </c>
      <c r="AO196" s="44" t="s">
        <v>52</v>
      </c>
      <c r="AP196" s="44" t="s">
        <v>52</v>
      </c>
      <c r="AQ196" s="44" t="s">
        <v>52</v>
      </c>
    </row>
  </sheetData>
  <autoFilter ref="A7:AQ196" xr:uid="{BD0A85A8-B4F6-41EB-9795-9C55803DBA7E}"/>
  <mergeCells count="8">
    <mergeCell ref="A1:K3"/>
    <mergeCell ref="L1:Z3"/>
    <mergeCell ref="AA1:AQ3"/>
    <mergeCell ref="A4:T6"/>
    <mergeCell ref="U4:Z6"/>
    <mergeCell ref="AA4:AF6"/>
    <mergeCell ref="AG4:AK6"/>
    <mergeCell ref="AL4:AQ6"/>
  </mergeCells>
  <conditionalFormatting sqref="A4 C4:D4 F4:K4 A7 C7:E7">
    <cfRule type="cellIs" dxfId="187" priority="728" operator="equal">
      <formula>#REF!</formula>
    </cfRule>
  </conditionalFormatting>
  <conditionalFormatting sqref="A8:AQ8 A9:L10 R9:AQ10 A11:A196">
    <cfRule type="expression" dxfId="186" priority="255">
      <formula>#REF!="LEB"</formula>
    </cfRule>
  </conditionalFormatting>
  <conditionalFormatting sqref="B134:D142">
    <cfRule type="expression" dxfId="185" priority="446">
      <formula>#REF!="LEB"</formula>
    </cfRule>
  </conditionalFormatting>
  <conditionalFormatting sqref="B112:E114">
    <cfRule type="expression" dxfId="184" priority="18">
      <formula>#REF!="LEB"</formula>
    </cfRule>
  </conditionalFormatting>
  <conditionalFormatting sqref="B125:E133">
    <cfRule type="expression" dxfId="183" priority="501">
      <formula>#REF!="LEB"</formula>
    </cfRule>
  </conditionalFormatting>
  <conditionalFormatting sqref="B153:E156">
    <cfRule type="expression" dxfId="182" priority="393">
      <formula>#REF!="LEB"</formula>
    </cfRule>
  </conditionalFormatting>
  <conditionalFormatting sqref="B117:F124">
    <cfRule type="expression" dxfId="181" priority="530">
      <formula>#REF!="LEB"</formula>
    </cfRule>
  </conditionalFormatting>
  <conditionalFormatting sqref="B143:F152">
    <cfRule type="expression" dxfId="180" priority="397">
      <formula>#REF!="LEB"</formula>
    </cfRule>
  </conditionalFormatting>
  <conditionalFormatting sqref="B86:S93">
    <cfRule type="expression" dxfId="179" priority="217">
      <formula>#REF!="LEB"</formula>
    </cfRule>
  </conditionalFormatting>
  <conditionalFormatting sqref="B181:X184 B102:AF104 B94:AF96 B180:AF180 Z181:AF184">
    <cfRule type="expression" dxfId="178" priority="296">
      <formula>#REF!="LEB"</formula>
    </cfRule>
  </conditionalFormatting>
  <conditionalFormatting sqref="B108:Y108 B109:AQ111 B18:AF83 B115:AQ115 B116:AF116 M9:Q10 AA108:AQ108 Z117:Z129 AA117:AF156 Z143:Z152">
    <cfRule type="expression" dxfId="177" priority="597">
      <formula>#REF!="LEB"</formula>
    </cfRule>
  </conditionalFormatting>
  <conditionalFormatting sqref="B105:AF106">
    <cfRule type="expression" dxfId="176" priority="213">
      <formula>#REF!="LEB"</formula>
    </cfRule>
  </conditionalFormatting>
  <conditionalFormatting sqref="B11:AQ12 B13:H13 J13:AQ13 B14:AQ14 B15:F15 H15:AQ15 B17:AQ17">
    <cfRule type="expression" dxfId="175" priority="58">
      <formula>#REF!="LEB"</formula>
    </cfRule>
  </conditionalFormatting>
  <conditionalFormatting sqref="B97:AQ101">
    <cfRule type="expression" dxfId="174" priority="8">
      <formula>#REF!="LEB"</formula>
    </cfRule>
  </conditionalFormatting>
  <conditionalFormatting sqref="B107:AQ107">
    <cfRule type="expression" dxfId="173" priority="43">
      <formula>#REF!="LEB"</formula>
    </cfRule>
  </conditionalFormatting>
  <conditionalFormatting sqref="E112:E114">
    <cfRule type="cellIs" dxfId="172" priority="19" operator="equal">
      <formula>#REF!</formula>
    </cfRule>
  </conditionalFormatting>
  <conditionalFormatting sqref="F112:AQ113 H114:AQ114 F114">
    <cfRule type="expression" dxfId="171" priority="29">
      <formula>#REF!="LEB"</formula>
    </cfRule>
  </conditionalFormatting>
  <conditionalFormatting sqref="G114">
    <cfRule type="cellIs" dxfId="170" priority="17" operator="equal">
      <formula>#REF!</formula>
    </cfRule>
  </conditionalFormatting>
  <conditionalFormatting sqref="H16">
    <cfRule type="expression" dxfId="169" priority="55">
      <formula>#REF!="LEB"</formula>
    </cfRule>
  </conditionalFormatting>
  <conditionalFormatting sqref="H117:L156">
    <cfRule type="expression" dxfId="168" priority="383">
      <formula>#REF!="LEB"</formula>
    </cfRule>
  </conditionalFormatting>
  <conditionalFormatting sqref="I8:I10 K8:K10">
    <cfRule type="cellIs" dxfId="167" priority="257" operator="equal">
      <formula>#REF!</formula>
    </cfRule>
  </conditionalFormatting>
  <conditionalFormatting sqref="I117:I179 K168:K179">
    <cfRule type="cellIs" dxfId="166" priority="350" operator="equal">
      <formula>#REF!</formula>
    </cfRule>
  </conditionalFormatting>
  <conditionalFormatting sqref="I157:I167">
    <cfRule type="expression" dxfId="165" priority="352">
      <formula>#REF!</formula>
    </cfRule>
  </conditionalFormatting>
  <conditionalFormatting sqref="I169:I170">
    <cfRule type="expression" dxfId="164" priority="342">
      <formula>#REF!</formula>
    </cfRule>
    <cfRule type="cellIs" dxfId="163" priority="341" operator="equal">
      <formula>#REF!</formula>
    </cfRule>
  </conditionalFormatting>
  <conditionalFormatting sqref="J16">
    <cfRule type="expression" dxfId="162" priority="53">
      <formula>#REF!="LEB"</formula>
    </cfRule>
    <cfRule type="cellIs" dxfId="161" priority="54" operator="equal">
      <formula>#REF!</formula>
    </cfRule>
  </conditionalFormatting>
  <conditionalFormatting sqref="J15:K15 K17:K46 J13:J14 I14:I15 N17:P32 I17:I83">
    <cfRule type="cellIs" dxfId="160" priority="60" operator="equal">
      <formula>#REF!</formula>
    </cfRule>
  </conditionalFormatting>
  <conditionalFormatting sqref="K8:K10 I8:I10">
    <cfRule type="expression" dxfId="159" priority="256">
      <formula>#REF!</formula>
    </cfRule>
  </conditionalFormatting>
  <conditionalFormatting sqref="K8:K10">
    <cfRule type="expression" dxfId="158" priority="263">
      <formula>#REF!</formula>
    </cfRule>
  </conditionalFormatting>
  <conditionalFormatting sqref="K8:K15 S8:S15 I11:I12 N11:P15">
    <cfRule type="cellIs" dxfId="157" priority="65" operator="equal">
      <formula>#REF!</formula>
    </cfRule>
  </conditionalFormatting>
  <conditionalFormatting sqref="K11:K15 K17:K46">
    <cfRule type="expression" dxfId="156" priority="59">
      <formula>#REF!</formula>
    </cfRule>
  </conditionalFormatting>
  <conditionalFormatting sqref="K47:K83 O84:P85">
    <cfRule type="cellIs" dxfId="155" priority="206" operator="equal">
      <formula>#REF!</formula>
    </cfRule>
  </conditionalFormatting>
  <conditionalFormatting sqref="K86:K116 S17:S106 I86:I116 N94:P106">
    <cfRule type="cellIs" dxfId="154" priority="10" operator="equal">
      <formula>#REF!</formula>
    </cfRule>
  </conditionalFormatting>
  <conditionalFormatting sqref="K86:K116">
    <cfRule type="expression" dxfId="153" priority="9">
      <formula>#REF!</formula>
    </cfRule>
  </conditionalFormatting>
  <conditionalFormatting sqref="K117:K179">
    <cfRule type="expression" dxfId="152" priority="340">
      <formula>#REF!</formula>
    </cfRule>
  </conditionalFormatting>
  <conditionalFormatting sqref="K157:K165 Z157:Z179">
    <cfRule type="expression" dxfId="151" priority="366">
      <formula>#REF!</formula>
    </cfRule>
  </conditionalFormatting>
  <conditionalFormatting sqref="K157:K167">
    <cfRule type="cellIs" dxfId="150" priority="339" operator="equal">
      <formula>#REF!</formula>
    </cfRule>
  </conditionalFormatting>
  <conditionalFormatting sqref="K169:K170">
    <cfRule type="expression" dxfId="149" priority="338">
      <formula>#REF!</formula>
    </cfRule>
    <cfRule type="cellIs" dxfId="148" priority="337" operator="equal">
      <formula>#REF!</formula>
    </cfRule>
  </conditionalFormatting>
  <conditionalFormatting sqref="K180:K184 I180:I184 N180:P184 S180:S184">
    <cfRule type="cellIs" dxfId="147" priority="298" operator="equal">
      <formula>#REF!</formula>
    </cfRule>
  </conditionalFormatting>
  <conditionalFormatting sqref="K180:K184">
    <cfRule type="expression" dxfId="146" priority="297">
      <formula>#REF!</formula>
    </cfRule>
  </conditionalFormatting>
  <conditionalFormatting sqref="M18:M31">
    <cfRule type="cellIs" dxfId="145" priority="166" operator="equal">
      <formula>#REF!</formula>
    </cfRule>
  </conditionalFormatting>
  <conditionalFormatting sqref="M117:Q179">
    <cfRule type="expression" dxfId="144" priority="565">
      <formula>#REF!="LEB"</formula>
    </cfRule>
  </conditionalFormatting>
  <conditionalFormatting sqref="N8:N10 P8:P10 N86:N93 P86:P93 N117:N179">
    <cfRule type="expression" dxfId="143" priority="731">
      <formula>#REF!</formula>
    </cfRule>
  </conditionalFormatting>
  <conditionalFormatting sqref="N33:N36 K33:K83">
    <cfRule type="expression" dxfId="142" priority="198">
      <formula>#REF!</formula>
    </cfRule>
  </conditionalFormatting>
  <conditionalFormatting sqref="N41:N46">
    <cfRule type="expression" dxfId="141" priority="186">
      <formula>#REF!</formula>
    </cfRule>
  </conditionalFormatting>
  <conditionalFormatting sqref="N8:P10 N86:P93 N107:T108 N109:P111 N115:P115 N117:P179 F7:K7">
    <cfRule type="cellIs" dxfId="140" priority="656" operator="equal">
      <formula>#REF!</formula>
    </cfRule>
  </conditionalFormatting>
  <conditionalFormatting sqref="N33:P83">
    <cfRule type="cellIs" dxfId="139" priority="193" operator="equal">
      <formula>#REF!</formula>
    </cfRule>
  </conditionalFormatting>
  <conditionalFormatting sqref="N112:P114">
    <cfRule type="cellIs" dxfId="138" priority="26" operator="equal">
      <formula>#REF!</formula>
    </cfRule>
  </conditionalFormatting>
  <conditionalFormatting sqref="N116:P116">
    <cfRule type="cellIs" dxfId="137" priority="307" operator="equal">
      <formula>#REF!</formula>
    </cfRule>
  </conditionalFormatting>
  <conditionalFormatting sqref="O8:O10 O86:O93 O108:O111 O115">
    <cfRule type="expression" dxfId="136" priority="615">
      <formula>#REF!</formula>
    </cfRule>
  </conditionalFormatting>
  <conditionalFormatting sqref="O46:P46">
    <cfRule type="expression" dxfId="135" priority="179">
      <formula>#REF!</formula>
    </cfRule>
  </conditionalFormatting>
  <conditionalFormatting sqref="O117:Q179">
    <cfRule type="expression" dxfId="134" priority="331">
      <formula>#REF!</formula>
    </cfRule>
  </conditionalFormatting>
  <conditionalFormatting sqref="P34">
    <cfRule type="expression" dxfId="133" priority="176">
      <formula>#REF!</formula>
    </cfRule>
  </conditionalFormatting>
  <conditionalFormatting sqref="Q117:Q179">
    <cfRule type="cellIs" dxfId="132" priority="330" operator="equal">
      <formula>#REF!</formula>
    </cfRule>
  </conditionalFormatting>
  <conditionalFormatting sqref="R157:T179">
    <cfRule type="expression" dxfId="131" priority="323">
      <formula>#REF!="LEB"</formula>
    </cfRule>
    <cfRule type="expression" dxfId="130" priority="322">
      <formula>#REF!</formula>
    </cfRule>
    <cfRule type="cellIs" dxfId="129" priority="321" operator="equal">
      <formula>#REF!</formula>
    </cfRule>
  </conditionalFormatting>
  <conditionalFormatting sqref="R117:Y156">
    <cfRule type="expression" dxfId="128" priority="81">
      <formula>#REF!="LEB"</formula>
    </cfRule>
  </conditionalFormatting>
  <conditionalFormatting sqref="S109:S156">
    <cfRule type="cellIs" dxfId="127" priority="28" operator="equal">
      <formula>#REF!</formula>
    </cfRule>
  </conditionalFormatting>
  <conditionalFormatting sqref="S119:S122">
    <cfRule type="expression" dxfId="126" priority="531">
      <formula>#REF!="LEB"</formula>
    </cfRule>
  </conditionalFormatting>
  <conditionalFormatting sqref="S130:S142">
    <cfRule type="expression" dxfId="125" priority="486">
      <formula>#REF!="LEB"</formula>
    </cfRule>
  </conditionalFormatting>
  <conditionalFormatting sqref="S145:S148">
    <cfRule type="expression" dxfId="124" priority="406">
      <formula>#REF!="LEB"</formula>
    </cfRule>
  </conditionalFormatting>
  <conditionalFormatting sqref="S150">
    <cfRule type="expression" dxfId="123" priority="398">
      <formula>#REF!="LEB"</formula>
    </cfRule>
  </conditionalFormatting>
  <conditionalFormatting sqref="S152:S156">
    <cfRule type="expression" dxfId="122" priority="371">
      <formula>#REF!="LEB"</formula>
    </cfRule>
  </conditionalFormatting>
  <conditionalFormatting sqref="T86:X93">
    <cfRule type="expression" dxfId="121" priority="232">
      <formula>#REF!="LEB"</formula>
    </cfRule>
  </conditionalFormatting>
  <conditionalFormatting sqref="U8:U10">
    <cfRule type="expression" dxfId="120" priority="260">
      <formula>A8&lt;&gt;""</formula>
    </cfRule>
  </conditionalFormatting>
  <conditionalFormatting sqref="U11:U15 U17:U46">
    <cfRule type="expression" dxfId="119" priority="63">
      <formula>A11&lt;&gt;""</formula>
    </cfRule>
  </conditionalFormatting>
  <conditionalFormatting sqref="U47:U85">
    <cfRule type="expression" dxfId="118" priority="209">
      <formula>A47&lt;&gt;""</formula>
    </cfRule>
  </conditionalFormatting>
  <conditionalFormatting sqref="U86:U96">
    <cfRule type="expression" dxfId="117" priority="237">
      <formula>A86&lt;&gt;""</formula>
    </cfRule>
  </conditionalFormatting>
  <conditionalFormatting sqref="U97:U101">
    <cfRule type="expression" dxfId="116" priority="13">
      <formula>A97&lt;&gt;""</formula>
    </cfRule>
  </conditionalFormatting>
  <conditionalFormatting sqref="U98:U101">
    <cfRule type="expression" dxfId="115" priority="5">
      <formula>XFD98&lt;&gt;""</formula>
    </cfRule>
  </conditionalFormatting>
  <conditionalFormatting sqref="U102:U111">
    <cfRule type="expression" dxfId="114" priority="271">
      <formula>A102&lt;&gt;""</formula>
    </cfRule>
  </conditionalFormatting>
  <conditionalFormatting sqref="U112:U116">
    <cfRule type="expression" dxfId="113" priority="32">
      <formula>A112&lt;&gt;""</formula>
    </cfRule>
  </conditionalFormatting>
  <conditionalFormatting sqref="U117:U179">
    <cfRule type="expression" dxfId="112" priority="360">
      <formula>A117&lt;&gt;""</formula>
    </cfRule>
  </conditionalFormatting>
  <conditionalFormatting sqref="U172">
    <cfRule type="expression" dxfId="111" priority="335">
      <formula>A172&lt;&gt;""</formula>
    </cfRule>
    <cfRule type="expression" dxfId="110" priority="334">
      <formula>U172&lt;&gt;""</formula>
    </cfRule>
  </conditionalFormatting>
  <conditionalFormatting sqref="U180:U184">
    <cfRule type="expression" dxfId="109" priority="301">
      <formula>A180&lt;&gt;""</formula>
    </cfRule>
  </conditionalFormatting>
  <conditionalFormatting sqref="U181">
    <cfRule type="expression" dxfId="108" priority="735">
      <formula>#REF!&lt;&gt;""</formula>
    </cfRule>
  </conditionalFormatting>
  <conditionalFormatting sqref="U182:U184">
    <cfRule type="expression" dxfId="107" priority="293">
      <formula>#REF!&lt;&gt;""</formula>
    </cfRule>
  </conditionalFormatting>
  <conditionalFormatting sqref="U8:W10">
    <cfRule type="expression" dxfId="106" priority="258">
      <formula>U8&lt;&gt;""</formula>
    </cfRule>
  </conditionalFormatting>
  <conditionalFormatting sqref="U11:W15 U17:W46">
    <cfRule type="expression" dxfId="105" priority="61">
      <formula>U11&lt;&gt;""</formula>
    </cfRule>
  </conditionalFormatting>
  <conditionalFormatting sqref="U47:W85">
    <cfRule type="expression" dxfId="104" priority="201">
      <formula>U47&lt;&gt;""</formula>
    </cfRule>
  </conditionalFormatting>
  <conditionalFormatting sqref="U86:W87 U88:U93 W88:W93">
    <cfRule type="expression" dxfId="103" priority="235">
      <formula>U86&lt;&gt;""</formula>
    </cfRule>
  </conditionalFormatting>
  <conditionalFormatting sqref="U94:W101">
    <cfRule type="expression" dxfId="102" priority="11">
      <formula>U94&lt;&gt;""</formula>
    </cfRule>
  </conditionalFormatting>
  <conditionalFormatting sqref="U102:W111">
    <cfRule type="expression" dxfId="101" priority="269">
      <formula>U102&lt;&gt;""</formula>
    </cfRule>
  </conditionalFormatting>
  <conditionalFormatting sqref="U112:W116">
    <cfRule type="expression" dxfId="100" priority="30">
      <formula>U112&lt;&gt;""</formula>
    </cfRule>
  </conditionalFormatting>
  <conditionalFormatting sqref="U117:W179">
    <cfRule type="expression" dxfId="99" priority="357">
      <formula>U117&lt;&gt;""</formula>
    </cfRule>
  </conditionalFormatting>
  <conditionalFormatting sqref="U180:W184">
    <cfRule type="expression" dxfId="98" priority="299">
      <formula>U180&lt;&gt;""</formula>
    </cfRule>
  </conditionalFormatting>
  <conditionalFormatting sqref="U157:AF179 AG116:AQ196 B157:L179">
    <cfRule type="expression" dxfId="97" priority="347">
      <formula>#REF!="LEB"</formula>
    </cfRule>
  </conditionalFormatting>
  <conditionalFormatting sqref="V8:V10">
    <cfRule type="expression" dxfId="96" priority="261">
      <formula>A8&lt;&gt;""</formula>
    </cfRule>
  </conditionalFormatting>
  <conditionalFormatting sqref="V11:V15 V17:V46">
    <cfRule type="expression" dxfId="95" priority="64">
      <formula>A11&lt;&gt;""</formula>
    </cfRule>
  </conditionalFormatting>
  <conditionalFormatting sqref="V47:V85">
    <cfRule type="expression" dxfId="94" priority="210">
      <formula>A47&lt;&gt;""</formula>
    </cfRule>
  </conditionalFormatting>
  <conditionalFormatting sqref="V86:V87">
    <cfRule type="expression" dxfId="93" priority="238">
      <formula>A86&lt;&gt;""</formula>
    </cfRule>
  </conditionalFormatting>
  <conditionalFormatting sqref="V89">
    <cfRule type="expression" dxfId="92" priority="222">
      <formula>V89&lt;&gt;""</formula>
    </cfRule>
    <cfRule type="expression" dxfId="91" priority="223">
      <formula>A89&lt;&gt;""</formula>
    </cfRule>
  </conditionalFormatting>
  <conditionalFormatting sqref="V91">
    <cfRule type="expression" dxfId="90" priority="220">
      <formula>V91&lt;&gt;""</formula>
    </cfRule>
    <cfRule type="expression" dxfId="89" priority="221">
      <formula>A91&lt;&gt;""</formula>
    </cfRule>
  </conditionalFormatting>
  <conditionalFormatting sqref="V94:V101">
    <cfRule type="expression" dxfId="88" priority="14">
      <formula>A94&lt;&gt;""</formula>
    </cfRule>
  </conditionalFormatting>
  <conditionalFormatting sqref="V102:V111">
    <cfRule type="expression" dxfId="87" priority="272">
      <formula>A102&lt;&gt;""</formula>
    </cfRule>
  </conditionalFormatting>
  <conditionalFormatting sqref="V112:V116">
    <cfRule type="expression" dxfId="86" priority="33">
      <formula>A112&lt;&gt;""</formula>
    </cfRule>
  </conditionalFormatting>
  <conditionalFormatting sqref="V117:V179">
    <cfRule type="expression" dxfId="85" priority="364">
      <formula>A117&lt;&gt;""</formula>
    </cfRule>
  </conditionalFormatting>
  <conditionalFormatting sqref="V180:V184">
    <cfRule type="expression" dxfId="84" priority="302">
      <formula>A180&lt;&gt;""</formula>
    </cfRule>
  </conditionalFormatting>
  <conditionalFormatting sqref="W8:W10">
    <cfRule type="expression" dxfId="83" priority="259">
      <formula>A8&lt;&gt;""</formula>
    </cfRule>
  </conditionalFormatting>
  <conditionalFormatting sqref="W11:W15 W17:W44">
    <cfRule type="expression" dxfId="82" priority="62">
      <formula>A11&lt;&gt;""</formula>
    </cfRule>
  </conditionalFormatting>
  <conditionalFormatting sqref="W45">
    <cfRule type="expression" dxfId="81" priority="199">
      <formula>#REF!&lt;&gt;""</formula>
    </cfRule>
  </conditionalFormatting>
  <conditionalFormatting sqref="W46">
    <cfRule type="expression" dxfId="80" priority="195">
      <formula>A46&lt;&gt;""</formula>
    </cfRule>
  </conditionalFormatting>
  <conditionalFormatting sqref="W47:W85">
    <cfRule type="expression" dxfId="79" priority="208">
      <formula>A47&lt;&gt;""</formula>
    </cfRule>
  </conditionalFormatting>
  <conditionalFormatting sqref="W86:W91">
    <cfRule type="expression" dxfId="78" priority="236">
      <formula>A86&lt;&gt;""</formula>
    </cfRule>
  </conditionalFormatting>
  <conditionalFormatting sqref="W92:W93">
    <cfRule type="expression" dxfId="77" priority="239">
      <formula>A91&lt;&gt;""</formula>
    </cfRule>
  </conditionalFormatting>
  <conditionalFormatting sqref="W94:W101">
    <cfRule type="expression" dxfId="76" priority="12">
      <formula>A94&lt;&gt;""</formula>
    </cfRule>
  </conditionalFormatting>
  <conditionalFormatting sqref="W98:W101">
    <cfRule type="expression" dxfId="75" priority="3">
      <formula>B98&lt;&gt;""</formula>
    </cfRule>
  </conditionalFormatting>
  <conditionalFormatting sqref="W102:W111">
    <cfRule type="expression" dxfId="74" priority="270">
      <formula>A102&lt;&gt;""</formula>
    </cfRule>
  </conditionalFormatting>
  <conditionalFormatting sqref="W112:W116">
    <cfRule type="expression" dxfId="73" priority="31">
      <formula>A112&lt;&gt;""</formula>
    </cfRule>
  </conditionalFormatting>
  <conditionalFormatting sqref="W117:W179">
    <cfRule type="expression" dxfId="72" priority="358">
      <formula>A117&lt;&gt;""</formula>
    </cfRule>
  </conditionalFormatting>
  <conditionalFormatting sqref="W180:W184">
    <cfRule type="expression" dxfId="71" priority="300">
      <formula>A180&lt;&gt;""</formula>
    </cfRule>
  </conditionalFormatting>
  <conditionalFormatting sqref="W181:W184">
    <cfRule type="expression" dxfId="70" priority="291">
      <formula>B181&lt;&gt;""</formula>
    </cfRule>
  </conditionalFormatting>
  <conditionalFormatting sqref="W181:X181">
    <cfRule type="expression" dxfId="69" priority="292">
      <formula>B181&lt;&gt;""</formula>
    </cfRule>
  </conditionalFormatting>
  <conditionalFormatting sqref="W181:X184">
    <cfRule type="expression" dxfId="68" priority="289">
      <formula>W181&lt;&gt;""</formula>
    </cfRule>
  </conditionalFormatting>
  <conditionalFormatting sqref="W98:Y98">
    <cfRule type="expression" dxfId="67" priority="4">
      <formula>B98&lt;&gt;""</formula>
    </cfRule>
  </conditionalFormatting>
  <conditionalFormatting sqref="W98:Y101">
    <cfRule type="expression" dxfId="66" priority="1">
      <formula>W98&lt;&gt;""</formula>
    </cfRule>
  </conditionalFormatting>
  <conditionalFormatting sqref="X89">
    <cfRule type="expression" dxfId="65" priority="226">
      <formula>X89&lt;&gt;""</formula>
    </cfRule>
    <cfRule type="expression" dxfId="64" priority="227">
      <formula>C89&lt;&gt;""</formula>
    </cfRule>
  </conditionalFormatting>
  <conditionalFormatting sqref="X91">
    <cfRule type="expression" dxfId="63" priority="225">
      <formula>C91&lt;&gt;""</formula>
    </cfRule>
    <cfRule type="expression" dxfId="62" priority="224">
      <formula>X91&lt;&gt;""</formula>
    </cfRule>
  </conditionalFormatting>
  <conditionalFormatting sqref="X112:X114">
    <cfRule type="expression" dxfId="61" priority="16">
      <formula>B112&lt;&gt;""</formula>
    </cfRule>
    <cfRule type="expression" dxfId="60" priority="15">
      <formula>X112&lt;&gt;""</formula>
    </cfRule>
  </conditionalFormatting>
  <conditionalFormatting sqref="X182:X184">
    <cfRule type="expression" dxfId="59" priority="290">
      <formula>C182&lt;&gt;""</formula>
    </cfRule>
  </conditionalFormatting>
  <conditionalFormatting sqref="X99:Y101">
    <cfRule type="expression" dxfId="58" priority="2">
      <formula>C99&lt;&gt;""</formula>
    </cfRule>
  </conditionalFormatting>
  <conditionalFormatting sqref="Y33:Y34">
    <cfRule type="cellIs" dxfId="57" priority="182" operator="equal">
      <formula>#REF!</formula>
    </cfRule>
    <cfRule type="expression" dxfId="56" priority="183">
      <formula>#REF!</formula>
    </cfRule>
  </conditionalFormatting>
  <conditionalFormatting sqref="Y34:Y36">
    <cfRule type="cellIs" dxfId="55" priority="180" operator="equal">
      <formula>#REF!</formula>
    </cfRule>
    <cfRule type="expression" dxfId="54" priority="181">
      <formula>#REF!</formula>
    </cfRule>
  </conditionalFormatting>
  <conditionalFormatting sqref="Y36:Y46">
    <cfRule type="cellIs" dxfId="53" priority="177" operator="equal">
      <formula>#REF!</formula>
    </cfRule>
    <cfRule type="expression" dxfId="52" priority="178">
      <formula>#REF!</formula>
    </cfRule>
  </conditionalFormatting>
  <conditionalFormatting sqref="Y112:Y114">
    <cfRule type="cellIs" dxfId="51" priority="20" operator="equal">
      <formula>#REF!</formula>
    </cfRule>
    <cfRule type="expression" dxfId="50" priority="21">
      <formula>#REF!</formula>
    </cfRule>
  </conditionalFormatting>
  <conditionalFormatting sqref="Y181:Y196">
    <cfRule type="expression" dxfId="49" priority="66">
      <formula>#REF!="LEB"</formula>
    </cfRule>
  </conditionalFormatting>
  <conditionalFormatting sqref="Y86:AF93">
    <cfRule type="expression" dxfId="48" priority="219">
      <formula>#REF!="LEB"</formula>
    </cfRule>
  </conditionalFormatting>
  <conditionalFormatting sqref="Z33 Z34:AA38 Z39 Z40:AA46">
    <cfRule type="expression" dxfId="47" priority="188">
      <formula>#REF!</formula>
    </cfRule>
  </conditionalFormatting>
  <conditionalFormatting sqref="Z105:Z107">
    <cfRule type="expression" dxfId="46" priority="40">
      <formula>#REF!</formula>
    </cfRule>
    <cfRule type="cellIs" dxfId="45" priority="39" operator="equal">
      <formula>#REF!</formula>
    </cfRule>
  </conditionalFormatting>
  <conditionalFormatting sqref="Z109:Z111 Z115 Z117:Z129">
    <cfRule type="cellIs" dxfId="44" priority="588" operator="equal">
      <formula>#REF!</formula>
    </cfRule>
  </conditionalFormatting>
  <conditionalFormatting sqref="Z109:Z111 Z115:AA115 Z117:Z129">
    <cfRule type="expression" dxfId="43" priority="589">
      <formula>#REF!</formula>
    </cfRule>
  </conditionalFormatting>
  <conditionalFormatting sqref="Z143:Z152">
    <cfRule type="expression" dxfId="42" priority="433">
      <formula>#REF!</formula>
    </cfRule>
    <cfRule type="cellIs" dxfId="41" priority="432" operator="equal">
      <formula>#REF!</formula>
    </cfRule>
  </conditionalFormatting>
  <conditionalFormatting sqref="Z157:Z179 K117:K165">
    <cfRule type="cellIs" dxfId="40" priority="365" operator="equal">
      <formula>#REF!</formula>
    </cfRule>
  </conditionalFormatting>
  <conditionalFormatting sqref="Z157:Z179">
    <cfRule type="cellIs" dxfId="39" priority="287" operator="equal">
      <formula>#REF!</formula>
    </cfRule>
    <cfRule type="expression" dxfId="38" priority="288">
      <formula>#REF!</formula>
    </cfRule>
  </conditionalFormatting>
  <conditionalFormatting sqref="Z158:Z166">
    <cfRule type="cellIs" dxfId="37" priority="361" operator="equal">
      <formula>#REF!</formula>
    </cfRule>
    <cfRule type="expression" dxfId="36" priority="362">
      <formula>#REF!</formula>
    </cfRule>
  </conditionalFormatting>
  <conditionalFormatting sqref="Z8:AA15 Z17:AA17">
    <cfRule type="cellIs" dxfId="35" priority="56" operator="equal">
      <formula>#REF!</formula>
    </cfRule>
    <cfRule type="expression" dxfId="34" priority="57">
      <formula>#REF!</formula>
    </cfRule>
  </conditionalFormatting>
  <conditionalFormatting sqref="Z40:AA46 Z33 Z34:AA38 Z39">
    <cfRule type="cellIs" dxfId="33" priority="187" operator="equal">
      <formula>#REF!</formula>
    </cfRule>
  </conditionalFormatting>
  <conditionalFormatting sqref="Z86:AA101">
    <cfRule type="cellIs" dxfId="32" priority="6" operator="equal">
      <formula>#REF!</formula>
    </cfRule>
    <cfRule type="expression" dxfId="31" priority="7">
      <formula>#REF!</formula>
    </cfRule>
  </conditionalFormatting>
  <conditionalFormatting sqref="Z112:AA114">
    <cfRule type="expression" dxfId="30" priority="25">
      <formula>#REF!</formula>
    </cfRule>
    <cfRule type="cellIs" dxfId="29" priority="24" operator="equal">
      <formula>#REF!</formula>
    </cfRule>
  </conditionalFormatting>
  <conditionalFormatting sqref="Z167:AA184">
    <cfRule type="expression" dxfId="28" priority="295">
      <formula>#REF!</formula>
    </cfRule>
    <cfRule type="cellIs" dxfId="27" priority="294" operator="equal">
      <formula>#REF!</formula>
    </cfRule>
  </conditionalFormatting>
  <conditionalFormatting sqref="Z18:AF32">
    <cfRule type="expression" dxfId="26" priority="168">
      <formula>#REF!</formula>
    </cfRule>
    <cfRule type="cellIs" dxfId="25" priority="167" operator="equal">
      <formula>#REF!</formula>
    </cfRule>
  </conditionalFormatting>
  <conditionalFormatting sqref="Z47:AF85">
    <cfRule type="expression" dxfId="24" priority="203">
      <formula>#REF!</formula>
    </cfRule>
    <cfRule type="cellIs" dxfId="23" priority="202" operator="equal">
      <formula>#REF!</formula>
    </cfRule>
  </conditionalFormatting>
  <conditionalFormatting sqref="Z102:AF104 AA105:AF106">
    <cfRule type="expression" dxfId="22" priority="265">
      <formula>#REF!</formula>
    </cfRule>
    <cfRule type="cellIs" dxfId="21" priority="264" operator="equal">
      <formula>#REF!</formula>
    </cfRule>
  </conditionalFormatting>
  <conditionalFormatting sqref="Z116:AF116">
    <cfRule type="cellIs" dxfId="20" priority="303" operator="equal">
      <formula>#REF!</formula>
    </cfRule>
    <cfRule type="expression" dxfId="19" priority="304">
      <formula>#REF!</formula>
    </cfRule>
  </conditionalFormatting>
  <conditionalFormatting sqref="AA16">
    <cfRule type="expression" dxfId="18" priority="52">
      <formula>#REF!</formula>
    </cfRule>
    <cfRule type="cellIs" dxfId="17" priority="51" operator="equal">
      <formula>#REF!</formula>
    </cfRule>
  </conditionalFormatting>
  <conditionalFormatting sqref="AA33:AA38">
    <cfRule type="expression" dxfId="16" priority="190">
      <formula>#REF!</formula>
    </cfRule>
    <cfRule type="cellIs" dxfId="15" priority="189" operator="equal">
      <formula>#REF!</formula>
    </cfRule>
  </conditionalFormatting>
  <conditionalFormatting sqref="AA39:AA46">
    <cfRule type="expression" dxfId="14" priority="185">
      <formula>#REF!</formula>
    </cfRule>
    <cfRule type="cellIs" dxfId="13" priority="184" operator="equal">
      <formula>#REF!</formula>
    </cfRule>
  </conditionalFormatting>
  <conditionalFormatting sqref="AA107:AA114">
    <cfRule type="expression" dxfId="12" priority="23">
      <formula>#REF!</formula>
    </cfRule>
  </conditionalFormatting>
  <conditionalFormatting sqref="AA107:AA115">
    <cfRule type="cellIs" dxfId="11" priority="22" operator="equal">
      <formula>#REF!</formula>
    </cfRule>
  </conditionalFormatting>
  <conditionalFormatting sqref="AA117:AA179">
    <cfRule type="expression" dxfId="10" priority="346">
      <formula>#REF!</formula>
    </cfRule>
    <cfRule type="cellIs" dxfId="9" priority="345" operator="equal">
      <formula>#REF!</formula>
    </cfRule>
  </conditionalFormatting>
  <conditionalFormatting sqref="AA165:AA166">
    <cfRule type="cellIs" dxfId="8" priority="355" operator="equal">
      <formula>#REF!</formula>
    </cfRule>
    <cfRule type="expression" dxfId="7" priority="356">
      <formula>#REF!</formula>
    </cfRule>
  </conditionalFormatting>
  <conditionalFormatting sqref="AA165:AF166">
    <cfRule type="expression" dxfId="6" priority="354">
      <formula>$U165="INFORMACIÓN PÚBLICA"</formula>
    </cfRule>
    <cfRule type="expression" dxfId="5" priority="353">
      <formula>$U165="NO CLASIFICADA"</formula>
    </cfRule>
  </conditionalFormatting>
  <conditionalFormatting sqref="AA16:AQ16">
    <cfRule type="expression" dxfId="4" priority="50">
      <formula>#REF!="LEB"</formula>
    </cfRule>
  </conditionalFormatting>
  <conditionalFormatting sqref="AG18:AQ96 M84:M85 O84:AF85 AG102:AQ106">
    <cfRule type="expression" dxfId="3" priority="200">
      <formula>#REF!="LEB"</formula>
    </cfRule>
  </conditionalFormatting>
  <dataValidations disablePrompts="1" count="1">
    <dataValidation type="list" allowBlank="1" showInputMessage="1" showErrorMessage="1" sqref="AD4:AD6" xr:uid="{820E5E6B-86B8-449D-B90C-D0A2DFEA52D1}">
      <formula1>#REF!</formula1>
    </dataValidation>
  </dataValidations>
  <hyperlinks>
    <hyperlink ref="Z117" r:id="rId1"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xr:uid="{9CF2486A-AB15-4DBA-BED5-867562FB82ED}"/>
    <hyperlink ref="Z118" r:id="rId2"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xr:uid="{C4E62A75-15AB-48CA-A026-83EBCCA344A1}"/>
    <hyperlink ref="Z119" r:id="rId3"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xr:uid="{25B717D2-5CD0-4247-A931-A5A16FA78379}"/>
    <hyperlink ref="Z120" r:id="rId4"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xr:uid="{38F4096E-A025-49E6-A112-E6DC4D9FA096}"/>
    <hyperlink ref="Z121" r:id="rId5"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xr:uid="{B2BA8C33-C261-43BA-856B-76AD42CCC3CF}"/>
    <hyperlink ref="Z122" r:id="rId6"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xr:uid="{140329A0-13EE-40BB-96FF-C491A1C85835}"/>
    <hyperlink ref="Z123" r:id="rId7"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Actas%2DExternos&amp;viewid=94872828%2D8ffb%2D47fe%2Da44e%2D49e4ca2bc4e1" xr:uid="{3E90016D-4840-418A-AC0F-FAE93EC3A748}"/>
    <hyperlink ref="Z127" r:id="rId8"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Inventario%5Fservicios%5Factivos%5Fti&amp;viewid=94872828%2D8ffb%2D47fe%2Da44e%2D49e4ca2bc4e1" xr:uid="{2D2939D4-3EF9-4520-9CAD-7CAE81425292}"/>
    <hyperlink ref="Z125" r:id="rId9"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Inventario%5Fservicios%5Factivos%5Fti%2FInfraestructura%5Ftecnologica&amp;viewid=94872828%2D8ffb%2D47fe%2Da44e%2D49e4ca2bc4e1" xr:uid="{452D96B3-14A3-42D8-A6C1-616575D9526C}"/>
    <hyperlink ref="Z130" r:id="rId10"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Seguridad%5FPrivacidad%5Finformaci%C3%B3n%2F5%2EGestionSeguridad&amp;viewid=94872828%2D8ffb%2D47fe%2Da44e%2D49e4ca2bc4e1" xr:uid="{2DB10789-6FF1-49CE-BCDA-F2FD4C0E1BBA}"/>
    <hyperlink ref="Z131" r:id="rId11"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Seguridad%5FPrivacidad%5Finformaci%C3%B3n%2F5%2EGestionSeguridad&amp;viewid=94872828%2D8ffb%2D47fe%2Da44e%2D49e4ca2bc4e1" xr:uid="{B409AF3F-A153-4BB8-A3A6-6A03C89A2C77}"/>
    <hyperlink ref="Z132" r:id="rId12"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Seguridad%5FPrivacidad%5Finformaci%C3%B3n%2F5%2EGestionSeguridad&amp;viewid=94872828%2D8ffb%2D47fe%2Da44e%2D49e4ca2bc4e1" xr:uid="{589A542C-2F6D-4FC0-A67B-FC4EA75406F2}"/>
    <hyperlink ref="Z133" r:id="rId13"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Seguridad%5FPrivacidad%5Finformaci%C3%B3n%2F5%2EGestionSeguridad&amp;viewid=94872828%2D8ffb%2D47fe%2Da44e%2D49e4ca2bc4e1" xr:uid="{F73B8BE1-4AA0-4F58-8592-A30855D2375A}"/>
    <hyperlink ref="Z137" r:id="rId14"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royectos%5Fgestion%5Ftic&amp;viewid=94872828%2D8ffb%2D47fe%2Da44e%2D49e4ca2bc4e1" xr:uid="{91C450AD-576A-45B7-AA61-3145F49F6309}"/>
    <hyperlink ref="Z139" r:id="rId15"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royectos%5Fgestion%5Ftic&amp;viewid=94872828%2D8ffb%2D47fe%2Da44e%2D49e4ca2bc4e1" xr:uid="{3118DBB6-7CB1-4F72-9361-E60851BDC255}"/>
    <hyperlink ref="Z140" r:id="rId16"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royectos%5Fgestion%5Ftic&amp;viewid=94872828%2D8ffb%2D47fe%2Da44e%2D49e4ca2bc4e1" xr:uid="{67776D7B-C3DC-4675-B9F3-1C77AE87E049}"/>
    <hyperlink ref="Z141" r:id="rId17"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royectos%5Fgestion%5Ftic&amp;viewid=94872828%2D8ffb%2D47fe%2Da44e%2D49e4ca2bc4e1" xr:uid="{5C79256A-2483-4364-956E-B61678725669}"/>
    <hyperlink ref="Z142" r:id="rId18"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eti%5F2024%2FPETI&amp;viewid=94872828%2D8ffb%2D47fe%2Da44e%2D49e4ca2bc4e1" xr:uid="{95105D0F-019B-4E50-A189-7AC2E3E3C13F}"/>
    <hyperlink ref="Z134" r:id="rId19"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eti%5F2024%2FPETI&amp;viewid=94872828%2D8ffb%2D47fe%2Da44e%2D49e4ca2bc4e1" xr:uid="{D580A9B4-C5C7-42A1-BF34-4A8DC52193B7}"/>
    <hyperlink ref="Z135" r:id="rId20"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eti%5F2024%2FPETI&amp;viewid=94872828%2D8ffb%2D47fe%2Da44e%2D49e4ca2bc4e1" xr:uid="{780CBD33-62A5-46E0-8C82-24D16B003E6F}"/>
    <hyperlink ref="Z136" r:id="rId21"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eti%5F2024%2FPETI&amp;viewid=94872828%2D8ffb%2D47fe%2Da44e%2D49e4ca2bc4e1" xr:uid="{02599452-DC2F-46F6-9539-EC8D1B4124C5}"/>
    <hyperlink ref="Z138" r:id="rId22"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GIT%20de%20Tecnolog%C3%ADas%20de%20la%20Informaci%C3%B3n%20y%20las%20comunicaciones%2FProyectos%5Fgestion%5Ftic&amp;viewid=94872828%2D8ffb%2D47fe%2Da44e%2D49e4ca2bc4e1" xr:uid="{EA43B6B9-CA4F-4D40-BA78-2BEDBC7642FE}"/>
    <hyperlink ref="Z143" r:id="rId23"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xr:uid="{0ADED5BD-E23B-4F5E-95D3-F462DB7A5FEE}"/>
    <hyperlink ref="Z144" r:id="rId24"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xr:uid="{6D019859-AA4D-420C-AA3F-8420FEB4E12F}"/>
    <hyperlink ref="Z145" r:id="rId25"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xr:uid="{02FB5C31-0520-4BE9-AED6-AB9899B10002}"/>
    <hyperlink ref="Z146" r:id="rId26"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xr:uid="{A12A55A4-3F16-4A86-8005-E593F8218E42}"/>
    <hyperlink ref="Z147" r:id="rId27"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xr:uid="{2EBFF171-F8E8-4BB1-B6EC-488631DDC7B8}"/>
    <hyperlink ref="Z148" r:id="rId28"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xr:uid="{5D388CC8-C5AD-48EC-B807-48BE6FF7937D}"/>
    <hyperlink ref="Z149" r:id="rId29"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Actas%2DExternos&amp;viewid=94872828%2D8ffb%2D47fe%2Da44e%2D49e4ca2bc4e1" xr:uid="{D9DE3A1D-D560-400C-845A-E4D6913A5F9F}"/>
    <hyperlink ref="Z153" r:id="rId30"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Instrumentos%5Fgestion%5Finformacion&amp;viewid=94872828%2D8ffb%2D47fe%2Da44e%2D49e4ca2bc4e1" xr:uid="{743916DF-A554-4226-921D-9591B3D243B3}"/>
    <hyperlink ref="Z154" r:id="rId31"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Instrumentos%5Fgestion%5Finformacion&amp;viewid=94872828%2D8ffb%2D47fe%2Da44e%2D49e4ca2bc4e1" xr:uid="{B28F1667-DA8E-4512-93BA-EBEA5B41F8CE}"/>
    <hyperlink ref="Z155" r:id="rId32"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Instrumentos%5Fgestion%5Finformacion&amp;viewid=94872828%2D8ffb%2D47fe%2Da44e%2D49e4ca2bc4e1" xr:uid="{CF146361-4EFA-4C76-865F-65837B758FAA}"/>
    <hyperlink ref="Z156" r:id="rId33" display="https://upitgov.sharepoint.com/sites/OficinaGestindelaInformacinOGI/Shared%20Documents/Forms/AllItems.aspx?newTargetListUrl=%2Fsites%2FOficinaGestindelaInformacinOGI%2FShared%20Documents&amp;viewpath=%2Fsites%2FOficinaGestindelaInformacinOGI%2FShared%20Documents%2FForms%2FAllItems%2Easpx&amp;id=%2Fsites%2FOficinaGestindelaInformacinOGI%2FShared%20Documents%2FOficina%20de%20Gesti%C3%B3n%20de%20la%20Informaci%C3%B3n%2FInstrumentos%5Fgestion%5Finformacion&amp;viewid=94872828%2D8ffb%2D47fe%2Da44e%2D49e4ca2bc4e1" xr:uid="{56F55473-2253-482C-A5C8-83758595AA33}"/>
    <hyperlink ref="Z8" r:id="rId34" xr:uid="{EB9B0DD8-4384-4385-88B8-4A4AAD1B5292}"/>
    <hyperlink ref="Z9" r:id="rId35" xr:uid="{0B8A9256-C2C5-4419-95AF-561C1A2B5681}"/>
    <hyperlink ref="Z10" r:id="rId36" xr:uid="{34E929CD-8199-4BBE-9DD5-683886EF6991}"/>
    <hyperlink ref="Z94" r:id="rId37" xr:uid="{A429BCF0-1355-4154-8C12-037EA8FC86C7}"/>
    <hyperlink ref="Z95" r:id="rId38" xr:uid="{3F848290-5393-49C8-946B-AED742F33E81}"/>
    <hyperlink ref="Z86" r:id="rId39" xr:uid="{82EB54D7-B81E-43E3-AC68-8435A5AA1A9F}"/>
    <hyperlink ref="Z92" r:id="rId40" xr:uid="{E00A971F-D69F-4D1D-B3A4-1F37EE9F75C7}"/>
    <hyperlink ref="Z116" r:id="rId41" xr:uid="{89A6453D-90D1-410A-A6B8-1C05FA0F6149}"/>
    <hyperlink ref="Z106" r:id="rId42" xr:uid="{172FE6CB-6463-45C6-9698-31524C6C5A9E}"/>
    <hyperlink ref="Z105" r:id="rId43" xr:uid="{8E41AE18-9900-43CB-8926-242792785A04}"/>
    <hyperlink ref="Z15" r:id="rId44" display="https://upitgov-my.sharepoint.com/personal/rodrigo_buelvas_upit_gov_co/_layouts/15/onedrive.aspx?id=%2Fpersonal%2Frodrigo%5Fbuelvas%5Fupit%5Fgov%5Fco%2FDocuments%2FPRESUPUESTO%20UPIT%2FA%C3%91O%202024%2FANTEPROYECTO%20PRESUPUESTO&amp;e=5%3Acbf77cd710ea4960908ce3605768c4fa&amp;sharingv2=true&amp;fromShare=true&amp;at=9&amp;CT=1732132663232&amp;OR=OWA%2DNT%2DMail&amp;CID=28f121da%2Da996%2D6355%2De8a6%2D4578cce40047&amp;FolderCTID=0x012000C0390C90513E774383A29703DE679814&amp;view=0" xr:uid="{FF715C4E-C1F2-403F-BB10-D47784209C14}"/>
    <hyperlink ref="Z16" r:id="rId45" xr:uid="{BA16571F-A053-4EF9-885B-F999A55891A2}"/>
    <hyperlink ref="Z109" r:id="rId46" xr:uid="{F7342165-3801-45D4-B104-3CEE11F18D79}"/>
    <hyperlink ref="Z110" r:id="rId47" xr:uid="{BF979827-2FCC-415B-9FE7-1D0ACEF6FCCD}"/>
    <hyperlink ref="Z115" r:id="rId48" xr:uid="{6E224063-9031-49F2-A895-02C9BD51B728}"/>
    <hyperlink ref="Z111" r:id="rId49" xr:uid="{98FD19C9-94E7-4F29-A3D3-A31672FBB438}"/>
    <hyperlink ref="Z107" r:id="rId50" xr:uid="{AC9C8BE7-D84E-437E-8253-A5D128B85CD6}"/>
    <hyperlink ref="Z108" r:id="rId51" display="https://upitgov-my.sharepoint.com/:f:/g/personal/estudiosymodelacion_upit_gov_co/EolqCsurm7ZMtHEKl7yDMEoB44NVot9gNeLIJT7fGg3BSw?e=igNyHQ" xr:uid="{20402ED1-6D35-45FB-B532-EBCB911D27CB}"/>
    <hyperlink ref="Z112:Z113" r:id="rId52" display="https://upitgov.sharepoint.com/sites/BIM/Documentos%20compartidos/Forms/AllItems.aspx?id=%2Fsites%2FBIM%2FDocumentos%20compartidos%2F00%5FBIM%20Gobierno%20Nacional&amp;viewid=910b1743%2D0816%2D4dca%2D86d3%2Dcc67cff28776" xr:uid="{40A94B75-E3FD-43C2-B32F-9985B6E68BCE}"/>
    <hyperlink ref="Z114" r:id="rId53" display="https://upitgov-my.sharepoint.com/personal/formulacionyevaluacion_upit_gov_co/_layouts/15/onedrive.aspx?id=%2Fpersonal%2Fformulacionyevaluacion%5Fupit%5Fgov%5Fco%2FDocuments%2FSUBDIRECCION%2F24%2E%20Comisi%C3%B3n%20Intersectorial&amp;ct=1719238863078&amp;or=OWA%2DNT%2DMail&amp;cid=a4154d15%2D1da2%2D8142%2D65e5%2D80b5a3c4399e&amp;ga=1" xr:uid="{309BB1E5-4A1E-4065-A84D-721E24E7E810}"/>
  </hyperlinks>
  <pageMargins left="0.7" right="0.7" top="0.75" bottom="0.75" header="0.3" footer="0.3"/>
  <legacyDrawing r:id="rId5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387E5B7-8EE6-4400-A78A-9CAD50C29409}">
          <x14:formula1>
            <xm:f>Parametros!$C$2:$C$17</xm:f>
          </x14:formula1>
          <xm:sqref>L117:L156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AFE12-142E-439E-B147-C613C4CD81FE}">
  <dimension ref="A1:C46"/>
  <sheetViews>
    <sheetView workbookViewId="0">
      <pane xSplit="2" ySplit="2" topLeftCell="C3" activePane="bottomRight" state="frozen"/>
      <selection pane="bottomRight" activeCell="C3" sqref="C3"/>
      <selection pane="bottomLeft" activeCell="A3" sqref="A3"/>
      <selection pane="topRight" activeCell="C1" sqref="C1"/>
    </sheetView>
  </sheetViews>
  <sheetFormatPr defaultColWidth="9.140625" defaultRowHeight="15"/>
  <cols>
    <col min="1" max="1" width="30.140625" customWidth="1"/>
    <col min="2" max="2" width="26.140625" customWidth="1"/>
    <col min="3" max="3" width="139.7109375" style="3" customWidth="1"/>
  </cols>
  <sheetData>
    <row r="1" spans="1:3" ht="26.25" customHeight="1">
      <c r="B1" s="4" t="s">
        <v>688</v>
      </c>
    </row>
    <row r="2" spans="1:3" ht="38.25" customHeight="1">
      <c r="B2" s="5" t="s">
        <v>689</v>
      </c>
    </row>
    <row r="4" spans="1:3" ht="27.75" customHeight="1">
      <c r="A4" s="64" t="s">
        <v>690</v>
      </c>
      <c r="B4" s="14" t="s">
        <v>7</v>
      </c>
      <c r="C4" s="15" t="s">
        <v>691</v>
      </c>
    </row>
    <row r="5" spans="1:3" ht="101.25" customHeight="1">
      <c r="A5" s="65"/>
      <c r="B5" s="6" t="s">
        <v>8</v>
      </c>
      <c r="C5" s="16" t="s">
        <v>692</v>
      </c>
    </row>
    <row r="6" spans="1:3" ht="27.75" customHeight="1">
      <c r="A6" s="65"/>
      <c r="B6" s="6" t="s">
        <v>9</v>
      </c>
      <c r="C6" s="16" t="s">
        <v>693</v>
      </c>
    </row>
    <row r="7" spans="1:3" ht="27.75" customHeight="1">
      <c r="A7" s="65"/>
      <c r="B7" s="6" t="s">
        <v>10</v>
      </c>
      <c r="C7" s="16" t="s">
        <v>694</v>
      </c>
    </row>
    <row r="8" spans="1:3" ht="27.75" customHeight="1">
      <c r="A8" s="65"/>
      <c r="B8" s="6" t="s">
        <v>11</v>
      </c>
      <c r="C8" s="16" t="s">
        <v>695</v>
      </c>
    </row>
    <row r="9" spans="1:3" ht="27.75" customHeight="1">
      <c r="A9" s="65"/>
      <c r="B9" s="6" t="s">
        <v>12</v>
      </c>
      <c r="C9" s="16" t="s">
        <v>696</v>
      </c>
    </row>
    <row r="10" spans="1:3" ht="27.75" customHeight="1">
      <c r="A10" s="65"/>
      <c r="B10" s="6" t="s">
        <v>13</v>
      </c>
      <c r="C10" s="16" t="s">
        <v>697</v>
      </c>
    </row>
    <row r="11" spans="1:3" ht="63.75" customHeight="1">
      <c r="A11" s="65"/>
      <c r="B11" s="6" t="s">
        <v>14</v>
      </c>
      <c r="C11" s="16" t="s">
        <v>698</v>
      </c>
    </row>
    <row r="12" spans="1:3" ht="15" customHeight="1">
      <c r="A12" s="65"/>
      <c r="B12" s="6" t="s">
        <v>15</v>
      </c>
      <c r="C12" s="16" t="s">
        <v>699</v>
      </c>
    </row>
    <row r="13" spans="1:3" ht="60.75" customHeight="1">
      <c r="A13" s="65"/>
      <c r="B13" s="6" t="s">
        <v>16</v>
      </c>
      <c r="C13" s="16" t="s">
        <v>700</v>
      </c>
    </row>
    <row r="14" spans="1:3" ht="36" customHeight="1">
      <c r="A14" s="65"/>
      <c r="B14" s="6" t="s">
        <v>17</v>
      </c>
      <c r="C14" s="16" t="s">
        <v>701</v>
      </c>
    </row>
    <row r="15" spans="1:3" ht="27.75" customHeight="1">
      <c r="A15" s="65"/>
      <c r="B15" s="7" t="s">
        <v>18</v>
      </c>
      <c r="C15" s="16" t="s">
        <v>702</v>
      </c>
    </row>
    <row r="16" spans="1:3" ht="26.25" customHeight="1">
      <c r="A16" s="65"/>
      <c r="B16" s="7" t="s">
        <v>19</v>
      </c>
      <c r="C16" s="16" t="s">
        <v>703</v>
      </c>
    </row>
    <row r="17" spans="1:3" ht="28.5" customHeight="1">
      <c r="A17" s="65"/>
      <c r="B17" s="7" t="s">
        <v>20</v>
      </c>
      <c r="C17" s="16" t="s">
        <v>704</v>
      </c>
    </row>
    <row r="18" spans="1:3" ht="33.75" customHeight="1">
      <c r="A18" s="65"/>
      <c r="B18" s="8" t="s">
        <v>21</v>
      </c>
      <c r="C18" s="16" t="s">
        <v>705</v>
      </c>
    </row>
    <row r="19" spans="1:3" ht="15" customHeight="1">
      <c r="A19" s="65"/>
      <c r="B19" s="8" t="s">
        <v>22</v>
      </c>
      <c r="C19" s="16" t="s">
        <v>706</v>
      </c>
    </row>
    <row r="20" spans="1:3" ht="59.25" customHeight="1">
      <c r="A20" s="65"/>
      <c r="B20" s="8" t="s">
        <v>23</v>
      </c>
      <c r="C20" s="16" t="s">
        <v>707</v>
      </c>
    </row>
    <row r="21" spans="1:3" ht="180.75" customHeight="1">
      <c r="A21" s="65"/>
      <c r="B21" s="8" t="s">
        <v>24</v>
      </c>
      <c r="C21" s="16" t="s">
        <v>708</v>
      </c>
    </row>
    <row r="22" spans="1:3" ht="15" customHeight="1">
      <c r="A22" s="65"/>
      <c r="B22" s="8" t="s">
        <v>25</v>
      </c>
      <c r="C22" s="16" t="s">
        <v>709</v>
      </c>
    </row>
    <row r="23" spans="1:3" ht="15" customHeight="1">
      <c r="A23" s="65"/>
      <c r="B23" s="8" t="s">
        <v>26</v>
      </c>
      <c r="C23" s="16" t="s">
        <v>710</v>
      </c>
    </row>
    <row r="24" spans="1:3" ht="43.5" customHeight="1">
      <c r="A24" s="66" t="s">
        <v>3</v>
      </c>
      <c r="B24" s="9" t="s">
        <v>27</v>
      </c>
      <c r="C24" s="16" t="s">
        <v>711</v>
      </c>
    </row>
    <row r="25" spans="1:3" ht="39" customHeight="1">
      <c r="A25" s="66"/>
      <c r="B25" s="9" t="s">
        <v>28</v>
      </c>
      <c r="C25" s="16" t="s">
        <v>711</v>
      </c>
    </row>
    <row r="26" spans="1:3" ht="40.5" customHeight="1">
      <c r="A26" s="66"/>
      <c r="B26" s="9" t="s">
        <v>29</v>
      </c>
      <c r="C26" s="16" t="s">
        <v>712</v>
      </c>
    </row>
    <row r="27" spans="1:3" ht="26.25" customHeight="1">
      <c r="A27" s="66"/>
      <c r="B27" s="9" t="s">
        <v>30</v>
      </c>
      <c r="C27" s="16" t="s">
        <v>713</v>
      </c>
    </row>
    <row r="28" spans="1:3" ht="82.5" customHeight="1">
      <c r="A28" s="66"/>
      <c r="B28" s="9" t="s">
        <v>31</v>
      </c>
      <c r="C28" s="16" t="s">
        <v>714</v>
      </c>
    </row>
    <row r="29" spans="1:3" ht="52.5" customHeight="1">
      <c r="A29" s="66"/>
      <c r="B29" s="9" t="s">
        <v>32</v>
      </c>
      <c r="C29" s="16" t="s">
        <v>715</v>
      </c>
    </row>
    <row r="30" spans="1:3" ht="63" customHeight="1">
      <c r="A30" s="66" t="s">
        <v>716</v>
      </c>
      <c r="B30" s="10" t="s">
        <v>33</v>
      </c>
      <c r="C30" s="16" t="s">
        <v>717</v>
      </c>
    </row>
    <row r="31" spans="1:3" ht="38.25" customHeight="1">
      <c r="A31" s="66"/>
      <c r="B31" s="10" t="s">
        <v>34</v>
      </c>
      <c r="C31" s="16" t="s">
        <v>718</v>
      </c>
    </row>
    <row r="32" spans="1:3" ht="38.25" customHeight="1">
      <c r="A32" s="66"/>
      <c r="B32" s="10" t="s">
        <v>35</v>
      </c>
      <c r="C32" s="16" t="s">
        <v>719</v>
      </c>
    </row>
    <row r="33" spans="1:3" ht="73.5" customHeight="1">
      <c r="A33" s="66"/>
      <c r="B33" s="10" t="s">
        <v>36</v>
      </c>
      <c r="C33" s="16" t="s">
        <v>720</v>
      </c>
    </row>
    <row r="34" spans="1:3" ht="38.25" customHeight="1">
      <c r="A34" s="66"/>
      <c r="B34" s="11" t="s">
        <v>37</v>
      </c>
      <c r="C34" s="16" t="s">
        <v>721</v>
      </c>
    </row>
    <row r="35" spans="1:3" ht="38.25" customHeight="1">
      <c r="A35" s="66"/>
      <c r="B35" s="11" t="s">
        <v>38</v>
      </c>
      <c r="C35" s="16" t="s">
        <v>722</v>
      </c>
    </row>
    <row r="36" spans="1:3" ht="35.25" customHeight="1">
      <c r="A36" s="66" t="s">
        <v>5</v>
      </c>
      <c r="B36" s="12" t="s">
        <v>39</v>
      </c>
      <c r="C36" s="16" t="s">
        <v>723</v>
      </c>
    </row>
    <row r="37" spans="1:3" ht="252" customHeight="1">
      <c r="A37" s="66"/>
      <c r="B37" s="12" t="s">
        <v>40</v>
      </c>
      <c r="C37" s="16" t="s">
        <v>724</v>
      </c>
    </row>
    <row r="38" spans="1:3" ht="58.5" customHeight="1">
      <c r="A38" s="66"/>
      <c r="B38" s="12" t="s">
        <v>41</v>
      </c>
      <c r="C38" s="16" t="s">
        <v>725</v>
      </c>
    </row>
    <row r="39" spans="1:3" ht="58.5" customHeight="1">
      <c r="A39" s="66"/>
      <c r="B39" s="12" t="s">
        <v>42</v>
      </c>
      <c r="C39" s="16" t="s">
        <v>726</v>
      </c>
    </row>
    <row r="40" spans="1:3" ht="58.5" customHeight="1">
      <c r="A40" s="66"/>
      <c r="B40" s="12" t="s">
        <v>43</v>
      </c>
      <c r="C40" s="16" t="s">
        <v>727</v>
      </c>
    </row>
    <row r="41" spans="1:3" ht="40.5" customHeight="1">
      <c r="A41" s="66" t="s">
        <v>6</v>
      </c>
      <c r="B41" s="13" t="s">
        <v>44</v>
      </c>
      <c r="C41" s="16" t="s">
        <v>728</v>
      </c>
    </row>
    <row r="42" spans="1:3" ht="34.5" customHeight="1">
      <c r="A42" s="66"/>
      <c r="B42" s="13" t="s">
        <v>45</v>
      </c>
      <c r="C42" s="16" t="s">
        <v>729</v>
      </c>
    </row>
    <row r="43" spans="1:3" ht="63" customHeight="1">
      <c r="A43" s="66"/>
      <c r="B43" s="13" t="s">
        <v>46</v>
      </c>
      <c r="C43" s="16" t="s">
        <v>730</v>
      </c>
    </row>
    <row r="44" spans="1:3" ht="30.75" customHeight="1">
      <c r="A44" s="66"/>
      <c r="B44" s="13" t="s">
        <v>47</v>
      </c>
      <c r="C44" s="16" t="s">
        <v>731</v>
      </c>
    </row>
    <row r="45" spans="1:3" ht="30.75" customHeight="1">
      <c r="A45" s="66"/>
      <c r="B45" s="13" t="s">
        <v>48</v>
      </c>
      <c r="C45" s="16" t="s">
        <v>732</v>
      </c>
    </row>
    <row r="46" spans="1:3" ht="30.75" customHeight="1">
      <c r="A46" s="67"/>
      <c r="B46" s="17" t="s">
        <v>49</v>
      </c>
      <c r="C46" s="18" t="s">
        <v>733</v>
      </c>
    </row>
  </sheetData>
  <mergeCells count="5">
    <mergeCell ref="A4:A23"/>
    <mergeCell ref="A24:A29"/>
    <mergeCell ref="A30:A35"/>
    <mergeCell ref="A36:A40"/>
    <mergeCell ref="A41:A46"/>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2" operator="equal" id="{E9CCAB96-E1D2-46CF-8CB9-67823E296E07}">
            <xm:f>InventarioActivosTIC!#REF!</xm:f>
            <x14:dxf>
              <font>
                <color rgb="FF9C0006"/>
              </font>
              <fill>
                <patternFill>
                  <bgColor rgb="FFFFC7CE"/>
                </patternFill>
              </fill>
            </x14:dxf>
          </x14:cfRule>
          <xm:sqref>B4 B6:B8</xm:sqref>
        </x14:conditionalFormatting>
        <x14:conditionalFormatting xmlns:xm="http://schemas.microsoft.com/office/excel/2006/main">
          <x14:cfRule type="cellIs" priority="3" operator="equal" id="{4497B235-9D3F-43D6-A678-BC1A83268251}">
            <xm:f>InventarioActivosTIC!#REF!</xm:f>
            <x14:dxf>
              <font>
                <color rgb="FF9C0006"/>
              </font>
              <fill>
                <patternFill>
                  <bgColor rgb="FFFFC7CE"/>
                </patternFill>
              </fill>
            </x14:dxf>
          </x14:cfRule>
          <xm:sqref>B9</xm:sqref>
        </x14:conditionalFormatting>
        <x14:conditionalFormatting xmlns:xm="http://schemas.microsoft.com/office/excel/2006/main">
          <x14:cfRule type="cellIs" priority="1" operator="equal" id="{842102F8-0FAF-4EC5-9122-66D275C5B46A}">
            <xm:f>InventarioActivosTIC!#REF!</xm:f>
            <x14:dxf>
              <font>
                <color rgb="FF9C0006"/>
              </font>
              <fill>
                <patternFill>
                  <bgColor rgb="FFFFC7CE"/>
                </patternFill>
              </fill>
            </x14:dxf>
          </x14:cfRule>
          <xm:sqref>B10:B14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FD364-03D2-4E73-B52D-D8D5375CF7E1}">
  <dimension ref="A1:F17"/>
  <sheetViews>
    <sheetView workbookViewId="0">
      <pane ySplit="1" topLeftCell="A2" activePane="bottomLeft" state="frozen"/>
      <selection pane="bottomLeft" activeCell="B5" sqref="B5"/>
    </sheetView>
  </sheetViews>
  <sheetFormatPr defaultColWidth="11.42578125" defaultRowHeight="15"/>
  <cols>
    <col min="1" max="1" width="27.42578125" style="1" customWidth="1"/>
    <col min="2" max="2" width="46" style="1" customWidth="1"/>
    <col min="3" max="3" width="45.140625" customWidth="1"/>
    <col min="4" max="4" width="31.140625" customWidth="1"/>
  </cols>
  <sheetData>
    <row r="1" spans="1:6">
      <c r="A1" s="1" t="s">
        <v>734</v>
      </c>
      <c r="B1" s="1" t="s">
        <v>735</v>
      </c>
      <c r="C1" t="s">
        <v>736</v>
      </c>
      <c r="D1" t="s">
        <v>737</v>
      </c>
      <c r="E1" t="s">
        <v>28</v>
      </c>
      <c r="F1" t="s">
        <v>29</v>
      </c>
    </row>
    <row r="2" spans="1:6" ht="30">
      <c r="A2" s="1" t="s">
        <v>50</v>
      </c>
      <c r="B2" s="1" t="s">
        <v>445</v>
      </c>
      <c r="C2" t="s">
        <v>353</v>
      </c>
      <c r="D2" s="2" t="s">
        <v>113</v>
      </c>
      <c r="E2" t="s">
        <v>61</v>
      </c>
      <c r="F2" t="s">
        <v>61</v>
      </c>
    </row>
    <row r="3" spans="1:6">
      <c r="A3" s="1" t="s">
        <v>590</v>
      </c>
      <c r="B3" s="1" t="s">
        <v>72</v>
      </c>
      <c r="C3" t="s">
        <v>738</v>
      </c>
      <c r="D3" s="2" t="s">
        <v>184</v>
      </c>
      <c r="E3" t="s">
        <v>158</v>
      </c>
      <c r="F3" t="s">
        <v>158</v>
      </c>
    </row>
    <row r="4" spans="1:6">
      <c r="A4" s="1" t="s">
        <v>444</v>
      </c>
      <c r="C4" t="s">
        <v>56</v>
      </c>
      <c r="D4" s="2" t="s">
        <v>128</v>
      </c>
      <c r="E4" t="s">
        <v>185</v>
      </c>
      <c r="F4" t="s">
        <v>185</v>
      </c>
    </row>
    <row r="5" spans="1:6">
      <c r="A5" s="1" t="s">
        <v>477</v>
      </c>
      <c r="C5" t="s">
        <v>449</v>
      </c>
      <c r="D5" s="2" t="s">
        <v>379</v>
      </c>
    </row>
    <row r="6" spans="1:6">
      <c r="A6" s="1" t="s">
        <v>173</v>
      </c>
      <c r="C6" t="s">
        <v>739</v>
      </c>
      <c r="D6" s="2" t="s">
        <v>157</v>
      </c>
    </row>
    <row r="7" spans="1:6">
      <c r="A7" s="1" t="s">
        <v>740</v>
      </c>
      <c r="C7" t="s">
        <v>478</v>
      </c>
      <c r="D7" s="2" t="s">
        <v>60</v>
      </c>
    </row>
    <row r="8" spans="1:6" ht="30">
      <c r="A8" s="1" t="s">
        <v>741</v>
      </c>
      <c r="C8" t="s">
        <v>317</v>
      </c>
      <c r="D8" s="2" t="s">
        <v>502</v>
      </c>
    </row>
    <row r="9" spans="1:6" ht="30">
      <c r="C9" t="s">
        <v>254</v>
      </c>
      <c r="D9" s="2" t="s">
        <v>742</v>
      </c>
    </row>
    <row r="10" spans="1:6">
      <c r="C10" t="s">
        <v>552</v>
      </c>
      <c r="D10" s="2" t="s">
        <v>209</v>
      </c>
    </row>
    <row r="11" spans="1:6">
      <c r="C11" t="s">
        <v>507</v>
      </c>
    </row>
    <row r="12" spans="1:6">
      <c r="C12" t="s">
        <v>179</v>
      </c>
    </row>
    <row r="13" spans="1:6">
      <c r="C13" t="s">
        <v>581</v>
      </c>
    </row>
    <row r="14" spans="1:6">
      <c r="C14" t="s">
        <v>79</v>
      </c>
      <c r="D14" t="s">
        <v>743</v>
      </c>
    </row>
    <row r="15" spans="1:6">
      <c r="C15" t="s">
        <v>410</v>
      </c>
    </row>
    <row r="16" spans="1:6">
      <c r="C16" t="s">
        <v>138</v>
      </c>
    </row>
    <row r="17" spans="3:3">
      <c r="C17" t="s">
        <v>67</v>
      </c>
    </row>
  </sheetData>
  <sortState xmlns:xlrd2="http://schemas.microsoft.com/office/spreadsheetml/2017/richdata2" ref="C2:C17">
    <sortCondition ref="C2:C1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1035e3-9548-4576-ba3f-6b8666305791">
      <Terms xmlns="http://schemas.microsoft.com/office/infopath/2007/PartnerControls"/>
    </lcf76f155ced4ddcb4097134ff3c332f>
    <TaxCatchAll xmlns="7b7c4b56-717f-420c-b173-725012c601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D87D780931644910323D5974D8BED" ma:contentTypeVersion="17" ma:contentTypeDescription="Create a new document." ma:contentTypeScope="" ma:versionID="a415c797bcb2ce83fa58a8e4bc4e399b">
  <xsd:schema xmlns:xsd="http://www.w3.org/2001/XMLSchema" xmlns:xs="http://www.w3.org/2001/XMLSchema" xmlns:p="http://schemas.microsoft.com/office/2006/metadata/properties" xmlns:ns2="941035e3-9548-4576-ba3f-6b8666305791" xmlns:ns3="7b7c4b56-717f-420c-b173-725012c60186" targetNamespace="http://schemas.microsoft.com/office/2006/metadata/properties" ma:root="true" ma:fieldsID="a5774fadafafd48a2dbe539bcee8f46f" ns2:_="" ns3:_="">
    <xsd:import namespace="941035e3-9548-4576-ba3f-6b8666305791"/>
    <xsd:import namespace="7b7c4b56-717f-420c-b173-725012c60186"/>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ServiceOCR" minOccurs="0"/>
                <xsd:element ref="ns2:MediaLengthInSeconds"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1035e3-9548-4576-ba3f-6b86663057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d92f0fb-6a8d-4f82-8e1b-a50092093ed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c4b56-717f-420c-b173-725012c6018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7c774eb-eead-4e64-83c2-af3de68ee3d1}" ma:internalName="TaxCatchAll" ma:showField="CatchAllData" ma:web="7b7c4b56-717f-420c-b173-725012c60186">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67DBD2-C073-4F3E-AD15-880429221F01}"/>
</file>

<file path=customXml/itemProps2.xml><?xml version="1.0" encoding="utf-8"?>
<ds:datastoreItem xmlns:ds="http://schemas.openxmlformats.org/officeDocument/2006/customXml" ds:itemID="{DA665CE6-484C-47C0-90D6-E8FA22A5FFE9}"/>
</file>

<file path=customXml/itemProps3.xml><?xml version="1.0" encoding="utf-8"?>
<ds:datastoreItem xmlns:ds="http://schemas.openxmlformats.org/officeDocument/2006/customXml" ds:itemID="{E4C10AE3-800C-4137-A7B7-666581AAC79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CARLOS ALARCON SUESCUN</dc:creator>
  <cp:keywords/>
  <dc:description/>
  <cp:lastModifiedBy/>
  <cp:revision/>
  <dcterms:created xsi:type="dcterms:W3CDTF">2024-09-25T21:45:35Z</dcterms:created>
  <dcterms:modified xsi:type="dcterms:W3CDTF">2024-11-26T20:24:55Z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0x010100C6CD87D780931644910323D5974D8BED</vt:lpwstr>
  </property>
</Properties>
</file>