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https://upitgov-my.sharepoint.com/personal/guillermo_camacho_upit_gov_co/Documents/Documentos/01 Administracion/Contrato UPIT 049-2024/ITA Procuraduria/7.1 Instrumentos de gestion de la informacion/"/>
    </mc:Choice>
  </mc:AlternateContent>
  <xr:revisionPtr revIDLastSave="0" documentId="8_{3FA5FF51-DCBA-4C8D-8F06-7D970E066100}" xr6:coauthVersionLast="47" xr6:coauthVersionMax="47" xr10:uidLastSave="{00000000-0000-0000-0000-000000000000}"/>
  <bookViews>
    <workbookView xWindow="-120" yWindow="-120" windowWidth="20730" windowHeight="11160" tabRatio="983" xr2:uid="{00000000-000D-0000-FFFF-FFFF00000000}"/>
  </bookViews>
  <sheets>
    <sheet name="Inventario" sheetId="2" r:id="rId1"/>
    <sheet name="Instrucciones" sheetId="5" r:id="rId2"/>
    <sheet name="Control de Cambios" sheetId="4" r:id="rId3"/>
  </sheets>
  <definedNames>
    <definedName name="_xlnm._FilterDatabase" localSheetId="0" hidden="1">Inventario!$A$9:$AB$159</definedName>
    <definedName name="_xlnm.Print_Area" localSheetId="0">Inventario!$B$2:$O$9</definedName>
    <definedName name="_xlnm.Print_Titles" localSheetId="0">Inventario!$2:$9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<sst xmlns="http://schemas.openxmlformats.org/spreadsheetml/2006/main" count="1774" uniqueCount="426">
  <si>
    <t>GESTIÓN DOCUMENTAL -RELACIONAMIENTO A LA CIUDADANÍA</t>
  </si>
  <si>
    <t xml:space="preserve">Código: </t>
  </si>
  <si>
    <t>Indíce de Información Clasificada y Reservada</t>
  </si>
  <si>
    <t xml:space="preserve">Versión: </t>
  </si>
  <si>
    <t>Fecha:</t>
  </si>
  <si>
    <t xml:space="preserve">Ley 1712 de 2014  - Decreto 1080 de 2015 -  Decreto 1081 de 2015 </t>
  </si>
  <si>
    <t xml:space="preserve">CÓDIGO </t>
  </si>
  <si>
    <t>NOMBRE O TÍTULO DE LA CATEGORÍA INFORMACIÓN
SERIES</t>
  </si>
  <si>
    <t xml:space="preserve">NOMBRE O TÍTULO DE LA  INFORMACIÓN
</t>
  </si>
  <si>
    <t>IDIOMA</t>
  </si>
  <si>
    <t>MEDIO DE CONSERVACIÓN O SOPORTE</t>
  </si>
  <si>
    <t>FORMATO</t>
  </si>
  <si>
    <t>FECHA DE PRODUCCIÓN Y/O GENERACIÓN DE LA INFORMACIÓN</t>
  </si>
  <si>
    <t>NOMBRE RESPONSABLE  DE LA PRODUCCIÓN DE LA INFORMACIÓN</t>
  </si>
  <si>
    <t>NOMBRE RESPONSABLE  DE LA  CUSTODIA DE LA INFORMACIÓN</t>
  </si>
  <si>
    <t>DESCRIPCIÓN</t>
  </si>
  <si>
    <t>PÚBLICA</t>
  </si>
  <si>
    <t>PÚBLICA CLASIFICADA</t>
  </si>
  <si>
    <t xml:space="preserve"> PÚBLICA RESERVADA</t>
  </si>
  <si>
    <t>FUNDAMENTO CONSTITUCIONAL O LEGAL</t>
  </si>
  <si>
    <t>FUNDAMENTO JURIDICO DE LA EXCEPCIÓN</t>
  </si>
  <si>
    <t xml:space="preserve">EXCEPCIÓN TOTAL O PARCIAL </t>
  </si>
  <si>
    <t>FECHA DE CALIFICACIÓN</t>
  </si>
  <si>
    <t>PLAZO DE LA CALIFICACIÓN O RESERVA</t>
  </si>
  <si>
    <t>D</t>
  </si>
  <si>
    <t>S</t>
  </si>
  <si>
    <t>SB</t>
  </si>
  <si>
    <t>P</t>
  </si>
  <si>
    <t>EL</t>
  </si>
  <si>
    <t>ACTAS</t>
  </si>
  <si>
    <t>Actas del Comité de Dirección</t>
  </si>
  <si>
    <t>ESPAÑOL</t>
  </si>
  <si>
    <t>x</t>
  </si>
  <si>
    <t xml:space="preserve">PDF </t>
  </si>
  <si>
    <t>2021</t>
  </si>
  <si>
    <t>DIRECCIÓN GENERAL</t>
  </si>
  <si>
    <t>DIRECCIÓN GENERAL - DESPACHO</t>
  </si>
  <si>
    <t>Las actas del comité de dirección evidencian la producción documental para asesorar y realizar seguimiento a la gestión de la Entidad, particularmente en lo relacionado con el manejo de la administración de los recursos humanos, financieros, físicos y tecnológicos buscando el cumplimiento de metas y objetivos de la Unidad de Planeación de Infraestructura de Transporte.</t>
  </si>
  <si>
    <t xml:space="preserve">Parágrafo Artículo 19.  Ley 1712 de 2014 </t>
  </si>
  <si>
    <t>Parcial</t>
  </si>
  <si>
    <t>Ilimitado</t>
  </si>
  <si>
    <t>Actas del Comité Institucional de Coordinación del Sistema de  Control Interno</t>
  </si>
  <si>
    <t>2024</t>
  </si>
  <si>
    <t xml:space="preserve">CONTROL INTERNO </t>
  </si>
  <si>
    <t>Las Actas del Comité Institucional de Coordinación del Sistema de Control Interno son los documentos en los que se relacionan los temas tratados y las decisiones en los asuntos del control interno tales como: evaluar el estado del Sistema de Control Interno, aprobar el Plan Anual de Auditoría, resolver las diferencias que surjan en desarrollo del ejercicio.</t>
  </si>
  <si>
    <t>ACTOS ADMINISTRATIVOS</t>
  </si>
  <si>
    <t>Resoluciones</t>
  </si>
  <si>
    <t>Las Resoluciones son documentos que evidencian las decisiones de carácter general, obligatorio y permanente en la entidad, su aporte para el desarrollo de los lineamientos internos en sus procesos estratégicos, misionales y de apoyo.</t>
  </si>
  <si>
    <t>COMUNICADOS DE PRENSA</t>
  </si>
  <si>
    <t>Comunicados de Prensa</t>
  </si>
  <si>
    <t>2023</t>
  </si>
  <si>
    <t>COMUNICACIONES</t>
  </si>
  <si>
    <t>Los Comunicados de Prensa son el resultado de la gestión de la Entidad frente a los aspectos en relación con la información que se genere o trasmita por los canales establecidos para tal fin, ya sea de interés para la ciudadanía u otras instituciones.</t>
  </si>
  <si>
    <t xml:space="preserve">DERECHOS DE PETICIÓN </t>
  </si>
  <si>
    <t xml:space="preserve">Derechos de Petición </t>
  </si>
  <si>
    <t xml:space="preserve">DIRECCIÓN GENERAL -DESPACHO, COMUNICACIONES, CONTROL INTERNO </t>
  </si>
  <si>
    <t xml:space="preserve">Los derechos de petición son los documentos por los cuales un ciudadano presenta solicitudes verbales o escritas, ante las autoridades o ante los particulares que prestan servicios o ejercen funciones publicas, para obtener respuestas prontas y oportunas al articulo 23 de la constitucion, </t>
  </si>
  <si>
    <t xml:space="preserve">Artículo 18. Literal a. Ley 1712 de 2014 </t>
  </si>
  <si>
    <t>INFORMES</t>
  </si>
  <si>
    <t>Informes a Entes de Control</t>
  </si>
  <si>
    <t>Los informes a Entes de Control son la producción documental que registra las evidencias que son requeridos por entidades de control en ejercicio de sus funciones.</t>
  </si>
  <si>
    <t>Informes de Auditorías Internas de Gestión</t>
  </si>
  <si>
    <t>Los Informes de Auditorias Internas de Gestión, son documentos reflejan las actividades tendientes a mejorar y fortalecer los procesos, los controles de gobierno de la organización, gestión y administración de riesgos y proporcionan las recomendaciones basadas en la revisión, análisis y la evaluación de datos y procesos de la Entidad previstos de acuerdo con lo establecido por la Ley. Los informes de auditoría tienen como destrinatario principal al representante legal de la entidad y el Comité Institucional de Coordinación de Control Interno.
Al cumplir el tiempo de retención por dos (2) años en el Archivo de Gestión el cual se contará a partir del cierre anual del expediente teniendo en cuenta, el último informe elaborado en dicha anualidad, se transfiere  al Archivo Central por ocho (8) años más, finalizado el tiempo de retención se procederá a su conservación total.  Se aplicará reproduccion tecnica de  digitalización para el soporte físico de acuerdo a los criterios establecidos en la guía de requisitos mínimos de digitalización del AGN.</t>
  </si>
  <si>
    <t>Informes de Gestión</t>
  </si>
  <si>
    <t>2022</t>
  </si>
  <si>
    <t>Los informes de gestión son la producción documental que registra el avance de la gestión por parte de la dependencia, esta agrupación documental es consolidada en el informe de gestion del Grupo Interno de Trabajo de Planeación.</t>
  </si>
  <si>
    <t>Informes de Ley</t>
  </si>
  <si>
    <t>Los Informes de Ley son documentos que evidencian el seguimiento de los procesos del Sistema de Control Interno para dar muestra del cumplimiento normativo por parte de la Entidad.</t>
  </si>
  <si>
    <t>MANUALES</t>
  </si>
  <si>
    <t>Manual de Comunicaciones</t>
  </si>
  <si>
    <t>El Manual de Comunicaciones contiene la normatividad, políticas que fundamentan los procesos y mecanismos de comunicación interna y externa, procedimientos para solicitar publicaciones institucionales, elaboración de piezas gráficas, uso de la imagen institucional, divulgación, manejo de las redes sociales de la entidad, así como los diferentes procesos y procedimientos que promueven la comunicación como un eje transversal.</t>
  </si>
  <si>
    <t>Manual de Imagen Corporativa</t>
  </si>
  <si>
    <t>Los Manuales de Imagen Corporativa  son documentos institucionales a través del cual se estandarizan y se definen criterios y procedimentales respecto al manejo de la imagen corportativa de la Entidad, y lo establecido por los cambios que se generen a nivel del ordenamiento nacional.</t>
  </si>
  <si>
    <t>PLANES</t>
  </si>
  <si>
    <t>Planes Anuales de Auditoría</t>
  </si>
  <si>
    <t xml:space="preserve">Los Planes Anuales de Auditoria contienen información sobre la planeación, gestión, ejecución y seguimiento en relación con las auditorías internas que se desarrollan durante una vigencia. </t>
  </si>
  <si>
    <t>Planes de Mejoramiento Institucional</t>
  </si>
  <si>
    <t>Los Planes de Mejoramiento Institucional contienen información que registra las acciones y estrategias encaminadas a subsanar oportunidades de mejora que se identifican en la auditoría interna y las observaciones realizadas por los organismos de control.</t>
  </si>
  <si>
    <t>Planes Estrátegicos de Comunicaciones</t>
  </si>
  <si>
    <t>El Plan Estrategico de Comunicaciones evidencian la producción documental sobre  la estrategia en relación de la comunicación que se desarrolle desde la Dirección para socializar o evidenciar los avances en relación con la infraestructura de transporte de manera integral.</t>
  </si>
  <si>
    <t>Actas del Comité Institucional de Gestión y Desempeño</t>
  </si>
  <si>
    <t>GRUPO INTERNO DE TRABAJO DE PLANEACIÓN</t>
  </si>
  <si>
    <t>Las Actas del Comité Institucional de Gestión y Desempeño evidencian la producción documental donde se relacionan los temas tratados y acordados por el comité en razón de las funciones asignadas por el artículo 2.2.22.3.8 del Decreto 1499 de 2017 para dar cumplimiento a la gestión de la Entidad.</t>
  </si>
  <si>
    <t>ANTEPROYECTO DE PRESUPUESTO</t>
  </si>
  <si>
    <t>Anteproyecto de presupuesto</t>
  </si>
  <si>
    <t>El Anteproyecto de Presupuesto consolida los documentos de valor testimonial de control, que garantiza la elaboración de información financiera que reflejan la planeación de la entidad para definir la necesidad de presupuesto que requiere para su funcionamiento y cumplir con la misión de la Entidad.</t>
  </si>
  <si>
    <t>Los derechos de petición son los documentos por los cuales un ciudadano presenta solicitudes verbales o escritas, ante las autoridades o ante los particulares que prestan servicios o ejercen funciones publicas, para obtener respuestas prontas y oportunas al articulo 23 de la constitucion.</t>
  </si>
  <si>
    <t xml:space="preserve">INFORMES </t>
  </si>
  <si>
    <t>Informes a Otras Entidades</t>
  </si>
  <si>
    <t xml:space="preserve">Los Informes a Otras Entidades evidencian la producción documental donde se da alcance a lo dispuesto en el articulo 8 del decreto 1970 de 2019.  Los informes consolidan datos sobre el desarrollo y funcionamiento de la Entidad, que son presentados, como evidencia de la gestión institucional respecto de las actividades adelantadas, en el marco de sus funciones. </t>
  </si>
  <si>
    <t>Informes de Formulario Único Reporte - FURAG</t>
  </si>
  <si>
    <t>Informes del Formulario Único Reporte la Gestión - FURAG  contienen información sobre el monitoreo, evaluación y control a los avances que hace la entidad en materia de cumplimiento de políticas de desarrollo administrativo,</t>
  </si>
  <si>
    <t>Informes de Gestión Institucional</t>
  </si>
  <si>
    <t>Los Informes de Gestión Insitucional evidencian la producción documental sobre el fucionamiento de la entidad, las actividades, los logros, metas de las  diferentes dependencias, sobre las acciones emprendidas y los resultados obtenidos, en cumplimiento de las metas y objetivos de la entidad.</t>
  </si>
  <si>
    <t>Informes de seguimiento al Modelo Integrado de Planeación y Control - MIPG</t>
  </si>
  <si>
    <t>Los Informes de Seguimiento al Modelo Integrado de Gestión y Planeación MIPG registra el seguimiento a las acciones y estrategias adoptadas para la operación del Modelo Integrado de Planeación y Gestión – MIPG y seguimiento a los planes de las politicas.</t>
  </si>
  <si>
    <t>INSTRUMENTOS DEL SISTEMA INTEGRADO DE GESTIÓN -SGI</t>
  </si>
  <si>
    <t>Instrumentos del Sistema Integrado de Gestión -SGI</t>
  </si>
  <si>
    <t>Los Instrumentos de Control y Registros del Sistema Integrado de Gestión es la documentación que integran los registros del Sistema Integrado de Gestión de la Entidad en la formulación, modificación, actualización y publicación, esto asociado con los procesos, procedimientos y actividades.</t>
  </si>
  <si>
    <t>Manual de Gestión del Riesgo</t>
  </si>
  <si>
    <t>El manual  de Gestión del Riesgo contienen información que registra las políticas, las estrategias, y la evaluación para la gestión de los riesgos institucionales.</t>
  </si>
  <si>
    <t>Planes de Acción Institucional</t>
  </si>
  <si>
    <t>Los Planes de Acción Institucional evidencian la producción documental  de la programación anual de las metas del plan de desarrollo que permite a cada dependencia de la administración orientar su quehacer para cumplir con los compromisos establecidos en el plan de desarrollo de la Entidad.</t>
  </si>
  <si>
    <t>Planes Estratégicos Institucionales</t>
  </si>
  <si>
    <t>Los Planes Estratégicos Institucionales evidencian la producción documental de los resultados obtenidos al culminar el periodo de gobierno; así mismo permite identifica las estrategias y modelos administrativos que se utilizaron en la Entidad en un tiempo determinado.</t>
  </si>
  <si>
    <t>PROGRAMAS</t>
  </si>
  <si>
    <t>Programas de Transparencia y Ética en el Sector Público</t>
  </si>
  <si>
    <t>El Programa de Transparencia y Etica en el Sector Público contiene la información que registra anualmente la estrategia de lucha contra la corrupción y atención al ciudadano que adoptan las entidades en cumplimiento de las disposiciones establecidas por la Ley.</t>
  </si>
  <si>
    <t>PROYECTOS</t>
  </si>
  <si>
    <t>Proyectos de Inversión</t>
  </si>
  <si>
    <t>Los Proyectos de Inversión evidencian la producción documental que informa sobre los recursos públicos asignados a la entidad para el cumplimiento de sus funciones en el marco del plan de desarrollo de la Gestión de la Entidad.</t>
  </si>
  <si>
    <t>GRUPO INTERNO DE TRABAJO DE TECNOLOGÍAS DE LA INFORMACIÓN</t>
  </si>
  <si>
    <t>Los derechos de petición son los documentos por los cuales un ciudadano presenta solicitudes verbales o escritas, ante las autoridades o ante los particulares que prestan servicios o ejercen funciones publicas, para obtener respuestas prontas y oportunas al articulo 23 de la constitución.</t>
  </si>
  <si>
    <t>INVENTARIOS</t>
  </si>
  <si>
    <t>Inventarios de Servicios y Activos Tecnológicos</t>
  </si>
  <si>
    <t>Esta subserie documental identifica, clasifica y etiqueta, los elementos que contenga, genere, adquiera, gestione y/o procese información en la plataforma de la entidad, que tiene valor para la entidad y debe protegerse, pueden consistir en Información digital, software, hardware, servicios, instalaciones/infraestructura o recurso humano y esta asociada directamente a la administracion de los recursos tecnologicos de la entidad.</t>
  </si>
  <si>
    <t xml:space="preserve">Planes de Seguridad y Privacidad de la Informacion </t>
  </si>
  <si>
    <t>Los planes de seguridad y privacidad de la información, son documentos que reflejan la implementación de las acciones necesarias para garantizar la seguridad y control de la información institucional en medio digital.</t>
  </si>
  <si>
    <t>Planes Estratégicos de Tecnologías de la Información PETI</t>
  </si>
  <si>
    <t>Planes estratégicos de tecnologias de la informaciónde la información evidencia la producción de los trámites relacionados con la planeación estratégica, implementación de mejores prácticas, optimización, unificación y aplicación de los recursos de TIC en la entidad.</t>
  </si>
  <si>
    <t xml:space="preserve">PROYECTOS </t>
  </si>
  <si>
    <t>Proyectos de Gestión de Tecnologías de la Información y las Comunicaciones
Comunicaciones (TIC)</t>
  </si>
  <si>
    <t>Proyectos de Gestión de Tecnologías de la Información y las Comunicaciones (TIC)  evidencian la planeacion de los proyectos tecnólogicos asociados a infrestructura, redes y comunicaciones, sistemas de informacion y lo proyectos hibridos que contienen la combinacion de los anteriores, permitiendo garantizar el desarrollo e implementación de nuevas tecnologías.</t>
  </si>
  <si>
    <t>OFICINA DE GESTIÓN DE LA INFORMACIÓN</t>
  </si>
  <si>
    <t xml:space="preserve">INSTRUMENTOS DE GESTIÓN DE LA INFORMACIÓN </t>
  </si>
  <si>
    <t>Instrumentos de Gestión de la Información</t>
  </si>
  <si>
    <t>Los instrumentos de gestión de la informacion se relacionan con los datos recopilados de diferentes fuentes, estandarizados y procesados para generar salidas de informacion que permitan y que faciliten la toma de decisiones de los procesos internos y entidades del sector, estos son consolidados en los sistemas de informacion de la entidad y publicados algunos de ellos para la ciudadania en general.</t>
  </si>
  <si>
    <t>ACCIONES CONSTITUCIONALES</t>
  </si>
  <si>
    <t xml:space="preserve">Acciones de Cumplimiento </t>
  </si>
  <si>
    <t xml:space="preserve">No se cuenta aun con produccion </t>
  </si>
  <si>
    <t>OFICINA ASESORA JURÍDICA</t>
  </si>
  <si>
    <t>Las Acciones de Cumplimiento son documentos por los cuales un ciudadano acude ante un juez administrativo para hacer efectivo el cumplimiento de una ley o un acto administrativo, buscando así que se ordene a la autoridad correspondiente el cumplimiento del deber omitido.</t>
  </si>
  <si>
    <t xml:space="preserve"> </t>
  </si>
  <si>
    <t>Acciones de Grupo</t>
  </si>
  <si>
    <t>Las Acciones de Grupo son documentos por los cuales un grupo de personas afectadas por una misma causa acuden a las autoridades judiciales para obtener el reconocimiento y pago de la indemnización por los perjuicios recibidos.</t>
  </si>
  <si>
    <t>Acciones de Tutela</t>
  </si>
  <si>
    <t>Las Acciones de Tutela contienen los documentos por los cuales un ciudadano acude ante un juez de la República, con el fin de buscar un pronunciamiento que proteja un derecho constitucional fundamental vulnerado o amenazado por acción u omisión de una entidad pública o particular.</t>
  </si>
  <si>
    <t>Acciones Populares</t>
  </si>
  <si>
    <t>Las Acciones populares son los documentos por los cuales una persona, colectivo o entidad acude ante un juez de la República en defensa y protección de los derechos e intereses colectivos enunciados en el artículo 88 de la Constitución Política de Colombia y el artículo 4 de la Ley 472 de 1998.</t>
  </si>
  <si>
    <t>Actas del Comité de Conciliación y Defensa Judicial</t>
  </si>
  <si>
    <t>Las Actas del Comité de Conciliación y Defensa Judicial son documentos en los que se relacionan las decisiones y temas tratados en cada una de las sesiones del comité.</t>
  </si>
  <si>
    <t xml:space="preserve">Artículo Ley 2220 de 2022 Artículo 19. Literal e) y h). Ley 1712 de 2014 
Parágrafo Artículo 19.  Ley 1712 de 2014 </t>
  </si>
  <si>
    <t>CONCEPTOS</t>
  </si>
  <si>
    <t>Conceptos Jurídicos</t>
  </si>
  <si>
    <t>Los Conceptos Jurídicos son documentos que se producen como resultado de asesorar a las dependencias de la entidad en asuntos jurídicos, analizar y emitir los conceptos a que haya lugar.</t>
  </si>
  <si>
    <t>Los informes de gestión son la producción documental que registra el avance de la gestión por parte de la dependencia,  esta agrupación documental es consolidada en el informe de gestion del Grupo Interno de Trabajo de Planeación.</t>
  </si>
  <si>
    <t>PROCESOS</t>
  </si>
  <si>
    <t>Procesos Extrajudiciales de Conciliación u Otros  MASC</t>
  </si>
  <si>
    <t>Los Procesos extrajudiciales de conciliación u otros (MECANISMOS)  Alternativos de Solución de Conflictos MASC son todos los documentos que corresponden a los procesos adjudicados antes de llegar al proceso judicial.</t>
  </si>
  <si>
    <t>Procesos Judiciales</t>
  </si>
  <si>
    <t xml:space="preserve">Los Procesos Judiciales son todos los documentos que corresponden a las diligencias realizadas para la resolución de un conflicto ante la autoridad judicial en cumplimiento de la Ley vigente. </t>
  </si>
  <si>
    <t>SUBDIRECCIÓN DE FORMULACIÓN Y EVALUACIÓN</t>
  </si>
  <si>
    <t>Manuales de Modelado Información de construcción -BiM</t>
  </si>
  <si>
    <t>Los manuales de modelado de infromacion y construccion BIM estandarizan los procesos de desarrollo y gestión de la información para alcanzar el potencial de BIM a través del trabajo colaborativo, con el objetivo de formular, adaptar o adoptar nuevas tecnologias, tecnicas y normas en materia de gestión y desarrollo de la infraestructura de transporte de la entidad.</t>
  </si>
  <si>
    <t xml:space="preserve">Plan de Infraestructura de Transporte </t>
  </si>
  <si>
    <t>PDF/ZIP/RAR/SHP/KMZ/KML/PPT</t>
  </si>
  <si>
    <t>El Plan de Infraestructura de Transporte  evidencian la producción documental sobre  la estrategia en relación de la infraestructura de transporte de manera integral,  promoviendo la competitividad, conectividad, movilidad y desarrollo en el territorio nacional en materia de infraestructura de transporte.</t>
  </si>
  <si>
    <t>Planes Regionales Intermodales</t>
  </si>
  <si>
    <t>PDF/ZIP/RAR/SHP/KMZ/KML/PPT/XLS</t>
  </si>
  <si>
    <t>Los planes regionales Intermodales evidencian la producción documental en cuanto a la planificación territorial con enfoque en infraestructura de transporte para las regiones enmarcadas en los Programas de Desarrollo con Enfoque Territorial (PDET). Estos planes tienen como objetivo promover el desarrollo, aumentar la conectividad y competitividad de estás subregiones a partir del desarrollo integral de la infraestructura de transporte en el área de estudio.</t>
  </si>
  <si>
    <t>PROYECTOS DE INFRAESTRUCTURA DE TRANSPORTE</t>
  </si>
  <si>
    <t>Proyectos de Infraestructura de Transporte</t>
  </si>
  <si>
    <t>Los Proyectos de Infraestructura de Transporte evidencian la producción documental que informa sobre los desarrollos ejecutados por la entidad para el cumplimiento de sus funciones en el marco del plan de infraestructura de transporte.</t>
  </si>
  <si>
    <t>SUBDIRECCIÓN DE ESTUDIOS Y MODELACIÓN</t>
  </si>
  <si>
    <t>ESTUDIOS</t>
  </si>
  <si>
    <t xml:space="preserve">Estudios de Prefactibilidad </t>
  </si>
  <si>
    <t>Los estudios de prefactibilidad son documentos en los que se evidencian el  análisis en la etapa preliminar de los proyectos  de Infraestructura de Transporte  con el objtevivo de conocer la viabiidad  de los proyectos.</t>
  </si>
  <si>
    <t xml:space="preserve">Artículo 19. Literal h). Ley 1712 de 2014 </t>
  </si>
  <si>
    <t>Otros estudios de Infraestructura de Transporte</t>
  </si>
  <si>
    <t>Los otros estudios de Infraestructura en Transporte son documentos por los cuales se consolidan las necesidades y/o requerimientos en relación con la Infraestructura de Transporte.</t>
  </si>
  <si>
    <t xml:space="preserve">Artículo 18. Literal a) y h). Ley 1712 de 2014 </t>
  </si>
  <si>
    <t xml:space="preserve">Informes de Análisis Técnicos </t>
  </si>
  <si>
    <t>Los Informes de análisis técnicos, presentan los resultados de los análisis, escenarios de modelación, estudios y diagnósticos que contribuyan a la formulación de programas y proyectos de infraestructura de transporte de mediano y largo plazo.</t>
  </si>
  <si>
    <t xml:space="preserve">Informes de Gestión </t>
  </si>
  <si>
    <t>Los informes de gestión son la producción documental que registra el avance de la gestión por parte de la dependencia,  esta agrupación documental es consolidada en el informe de gestion del Grupo Interno de Trabajo de Planeación..</t>
  </si>
  <si>
    <t>Informes de Modelación</t>
  </si>
  <si>
    <t>Los Informes de de modelacion son informes periódicos que presenten los resultados, conclusiones y recomendaciones de los ejercicios de simulación o modelación.</t>
  </si>
  <si>
    <t>Informes de Modos de Infraestructura de Transporte</t>
  </si>
  <si>
    <t xml:space="preserve">Los Informes de Modo de insfraestrcutura de Transporte son documentos por los cuales se consolidan los reportes en relación con la infraestructura de transporte de la nación en los modos de carreteras, férreros, fluviales, interrmodales, urbanos y regionales, porturarios, aéreos y de política sectorial. </t>
  </si>
  <si>
    <t xml:space="preserve">Manual de Modelación </t>
  </si>
  <si>
    <t>El manual de modelación es una herramienta de planificación que sirvan de base para la modelación, formulación, seguimiento y actualización del Plan de Infraestructura de Transporte.</t>
  </si>
  <si>
    <t xml:space="preserve">Manual de Banco de Estudios </t>
  </si>
  <si>
    <t>El manual del banco de estudios  es una herramienta diseña para la recopilacion y biusquedad e documentos que se relacionen con la infraestructura de transporte.</t>
  </si>
  <si>
    <t>Acta del Consejo Directivo</t>
  </si>
  <si>
    <t>SECRETARIA GENERAL</t>
  </si>
  <si>
    <t>SECRETARIA GENERAL - DESPACHO</t>
  </si>
  <si>
    <t>Las Actas del Consejo Directivo evidencian de la producción documental sobre la asesoría a la Dirección General para la toma de decisiones en la aprobación de los planes institucionales, el Plan de Infraestructura de Transporte, ademas de proponer y establecer estrategias en pro de la planeación de la gestión administrativa, financiera y el recurso humano de la Entidad.</t>
  </si>
  <si>
    <t>Actas de Eliminación Documental</t>
  </si>
  <si>
    <t xml:space="preserve">Aun no se cuenta con producción </t>
  </si>
  <si>
    <t>GESTION DOCUMENTAL</t>
  </si>
  <si>
    <t>Las Actas de Eliminación Documental evidencian las decisiones y temas tratados en cada una de sus sesiones con relación a: los documentos generados por la Entidad.</t>
  </si>
  <si>
    <t>Acuerdos</t>
  </si>
  <si>
    <t>Las Acuerdos son documentos que evidencian las decisiones tomadas por parte del consejo directivo como soporte de las decisiones tomadas por este órgano asesor de la Entidad.</t>
  </si>
  <si>
    <t>CIRCULARES</t>
  </si>
  <si>
    <t>Circulares Dispositivas</t>
  </si>
  <si>
    <t>Las Circulares Dispositivas son documentos internos que evidencian las directrices dadas en pro del cumplimiento de determinaciones misionales y/o administrativas.</t>
  </si>
  <si>
    <t>Circulares Informativas</t>
  </si>
  <si>
    <t>Las Circulares Informativas son documentos internos que evidencian acciones de carácter netamente administrativo esto con el fin de informar, regular o establecer aspectos generales.</t>
  </si>
  <si>
    <t>COMISIONES DE SERVICIOS</t>
  </si>
  <si>
    <t xml:space="preserve">Comisiones </t>
  </si>
  <si>
    <t>ADMINISTRATIVA</t>
  </si>
  <si>
    <t>Las Comisiones de Servicios son los documentos internos para soportar y legalizar la comisión del funcionario cuando cumple misiones, adelanta estudios, atiende determinadas actividades especiales en sede diferente a la habitual o desempeña otro empleo, previa autorización del jefe del organismo.</t>
  </si>
  <si>
    <t>CONSECUTIVO DE COMUNICACIONES OFICIALES</t>
  </si>
  <si>
    <t>Consecutivos de Comunicaciones Oficiales Enviadas</t>
  </si>
  <si>
    <t>Los Consecutivo de Comunicaciones Oficiales enviadas son los registros consecutivos del número de radicación de las comunicaciones oficiales enviadas por la Entidad.</t>
  </si>
  <si>
    <t xml:space="preserve">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pública o administrativa competente en ejercicio de sus funciones. 
 (...)
 Artículo 31. Existencia y divulgación integral o parcial de la información. Si un mismo acto o documento contiene información que puede ser divulgada e información clasificada o reservada, el sujeto obligado debe revelar los datos no protegidos y presentar los fundamentos constitucionales y legales por los que retiene los datos que no puede divulgar. 
 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 
</t>
  </si>
  <si>
    <t>Consecutivos de Comunicaciones Oficiales Internas</t>
  </si>
  <si>
    <t>Los Consecutivo de Comunicaciones Oficiales Internas son los registros consecutivos del número de radicación de las comunicaciones oficiales internas enviadas al interior de la Entidad.</t>
  </si>
  <si>
    <t>Consecutivos de Comunicaciones Recibidas</t>
  </si>
  <si>
    <t>Los Consecutivo de Comunicaciones Oficiales Recibidas son los registros consecutivos del número de radicación de las comunicaciones oficiales enviadas por la Entidad.</t>
  </si>
  <si>
    <t>RELACIONAMIENTO A CIUDADANIA</t>
  </si>
  <si>
    <t xml:space="preserve">Informes a Entes de Control </t>
  </si>
  <si>
    <t>2022-2023</t>
  </si>
  <si>
    <t>Los Informes a Entes de Control son la producción documental que registra las evidencias que son requeridos por entidades de control en ejercicio de sus funciones.</t>
  </si>
  <si>
    <t xml:space="preserve">Informes a Otras Entidades </t>
  </si>
  <si>
    <t>Los Informes a Otras Entidades evidencian la producción documental donde se da alcance a lo dispuesto en la Constitución Política de Colombia en su artículo 208. Los informes consolidan datos sobre el desarrollo y funcionamiento de la Entidad.</t>
  </si>
  <si>
    <t>Informes de Siniestros</t>
  </si>
  <si>
    <t>Los Informes de Siniestros corresponden a los documentos que evidencian la ocurrencias de los siniestros que afectan directamente a las polizas que se hayan constituido a favor de los bienes.</t>
  </si>
  <si>
    <t>INSTRUMENTOS ARCHIVÍSTICOS</t>
  </si>
  <si>
    <t>Bancos Terminológicos de Series y Subseries Documentales</t>
  </si>
  <si>
    <t>El Banco terminológico de series y subseries documentales es el registro de la denominación de las series y subseries documentales producidas en la entidad, en cumplimiento de sus funciones y con la relación del marco normativo que aplique.</t>
  </si>
  <si>
    <t>Cuadros de Clasificación Documental - CCD</t>
  </si>
  <si>
    <t>El Cuadro de Clasificación Documental - CCD consolidan e identifican la producción documental de la entidad, donde se refleja la jerarquización de la documentación que se produce de acuerdo con sus funciones, así mismo registran la identificación y codificación de las secciones y subsecciones en relación con sus respectivas series y subseries documentales.</t>
  </si>
  <si>
    <t xml:space="preserve">Inventarios Documentales </t>
  </si>
  <si>
    <t>Los Inventarios Documentales consolidan la producción documental de las áreas que conforman la Estructura Orgánica de la Entidad y se convierte en una herramienta de control y recuperación de información.</t>
  </si>
  <si>
    <t>Modelos de Requisitos para la Implementación de un Sistema de Gestión de Documentos Electrónicos de Archivo</t>
  </si>
  <si>
    <t>Los Modelos de Requisitos para la Implementación de un Sistema de Gestión de Documentos Electrónicos de Archivo - MOREQ establece los requisitos para desarrollar un modelo de gestión de documentos electrónicos que soporte la implementación de un SGDEA, controla los documentos electrónicos de archivo en cada una de sus etapas y garantiza la adecuada gestión de la información de la Entidad.</t>
  </si>
  <si>
    <t>Planes Institucionales de Archivo - PINAR</t>
  </si>
  <si>
    <t>El Plan Institucional de Archivo - PINAR evidencian la planeación archivística y fija las actividades a ejecutar a corto, mediano y largo plazo para el mejoramiento continuo de la gestión documental en la entidad por vigencias cuatrianuales.</t>
  </si>
  <si>
    <t>Programas de Gestión Documental - PGD</t>
  </si>
  <si>
    <t>El Programa de Gestión Documental - PGD reflejan la evolución de la gestión documental de la Entidad, buscando se garantice el cumplimiento de la normatividad archivística en relación con los procesos de gestión documental que se enmarcan en esta.</t>
  </si>
  <si>
    <t>Tablas de Control de Acceso -TCA</t>
  </si>
  <si>
    <t>Las Tablas de Control de Acceso -TCA determinan el acceso a la información que se identifica en las agrupaciones documentales que serán objeto de uso, consulta y acceso por parte de los usuarios, esto relación a la Ley 1712 de 2014.</t>
  </si>
  <si>
    <t>Tablas de Retención Documental - TRD</t>
  </si>
  <si>
    <t>Las Tablas de Retención Documental - TRD son el instrumento que evidencia e identifica la producción documental de la Entidad, esto en relación con los cambios estructurales y de funciones de la entidad durante un determinado periodo, a partir de las cuales se definen los tiempos de retención en las dos primeras fases del ciclo vital de los documentos.</t>
  </si>
  <si>
    <t>INSTRUMENTOS DE CONTROL</t>
  </si>
  <si>
    <t>Instrumentos de Control de Prestamos y Consultas</t>
  </si>
  <si>
    <t>Los Instrumentos de control de prestamos y consultas son documentos que permiten certificar y controlar el préstamo y entrega de de los expedientes o documentos que  de manera que sólo desarrolla valores primarios como apoyo a la dependencia.</t>
  </si>
  <si>
    <t>Planes de Conservación Documental</t>
  </si>
  <si>
    <t>El Plan de Conservación Documental identifican las acciones a corto, mediano y largo plazo que tienen como fin implementar los programas, procesos y procedimientos, tendientes a mantener sus atributos tales como unidad, integridad autenticidad, inalterabilidad, originalidad, fiabilidad, accesibilidad de toda la documentación de la entidad desde el momento de la producción, durante su período de vigencia, hasta su disposición final,  de acuerdo con la valoración documental.</t>
  </si>
  <si>
    <t>Planes de Preservación Digital a Largo Plazo</t>
  </si>
  <si>
    <t>El Plan de Preservación Digital a Largo Plazo establecen las acciones a corto, mediano y largo plazo, las cuales tienen como fin garantizar la preservación de los documentos electrónicos en el tiempo.</t>
  </si>
  <si>
    <t>Planes de Transferencias Documentales Primarias</t>
  </si>
  <si>
    <t>El Plan de transferencias documentales primarias representan el proceso administrativo y legal de trasladar los documentos del archivo de gestión al archivo central, de acuerdo con los tiempos establecidos en la Tabla de Retención Documental TRD de la entidad.</t>
  </si>
  <si>
    <t>Planes de Transferencias Documentales Secundarias</t>
  </si>
  <si>
    <t>El Plan de transferencias documentales secundarias representan el proceso administrativo y legal de trasladar los documentos del archivo central al archivo histórico, de acuerdo con los tiempos establecidos en la Tabla de Retención Documental TRD de la entidad.</t>
  </si>
  <si>
    <t xml:space="preserve">INVENTARIO </t>
  </si>
  <si>
    <t xml:space="preserve">Inventarios de Almacén </t>
  </si>
  <si>
    <t>Los Inventarios de Almacén son los documentos que permiten verificar, clasificar, controlar, analizar, valorar y depreciar los bienes que ingresan al almacén, lo cual posibilita efectuar un estricto control de las existencias físicas y reales, para evitar errores, pérdidas, inmovilización, deterioro, merma y desperdicio de elementos, mediante información confiable y oportuna.</t>
  </si>
  <si>
    <t>HISTORIALES DE VEHÍCULOS</t>
  </si>
  <si>
    <t>Historiales de Vehiculos</t>
  </si>
  <si>
    <t>Los Historiales de Vehículos demuestran la gestión de la entidad, frente a las actividades realizadas para el manejo, control, seguimiento y mejoras del parque automotor.</t>
  </si>
  <si>
    <t>Procesos Disciplinarios</t>
  </si>
  <si>
    <t>Los Procesos Disciplinarios son todos los documentos generados por los actos procesales coordinados que se adelantan para realizar una investigación disciplinaria de conformidad con el Código General Disciplinario.</t>
  </si>
  <si>
    <t xml:space="preserve">Art. 115 Ley 1952 de 2019 </t>
  </si>
  <si>
    <t>Articulo 29 de la Constitución Politica de Colombia y numeral 1 articulo 3 ley 1437</t>
  </si>
  <si>
    <t>Total hasta que exista fallo definitivo o decisión final</t>
  </si>
  <si>
    <t>Hasta la ejecutoria del acto administrativo decisorio</t>
  </si>
  <si>
    <t>REGISTROS DE OPERACIONES CAJA MENOR</t>
  </si>
  <si>
    <t>Registro de Operaciones caja menor</t>
  </si>
  <si>
    <t>Los registros de operaciones de caja menor son los documentos en los que se relacionan las operaciones de la caja menor y los procesos de apertura, ejecución, reembolso y de legalización.</t>
  </si>
  <si>
    <t>Actas de Comité Asesor de Contratación</t>
  </si>
  <si>
    <t>GRUPO INTERNO DE TRABAJO DE CONTRATACIÓN</t>
  </si>
  <si>
    <t>Las Actas del Comité Asesor de Contratación evidencian las decisiones y temas tratados en cada una de sus sesiones con relación a la contratación que realiza la entidad.</t>
  </si>
  <si>
    <t>CONTRATOS</t>
  </si>
  <si>
    <t>Contratos de Actividad Científica y Tecnológica</t>
  </si>
  <si>
    <t xml:space="preserve">Los Contratos de Contratos de Actividad Científica y Tecnológica son documentos generados en el proceso de contratación celebrado por la entidad para el desarrollo de actividades en científicas o tecnológicas para los temas misionales de la Entidad. </t>
  </si>
  <si>
    <t xml:space="preserve">Contratos de Arrendamiento </t>
  </si>
  <si>
    <t>Los Contratos de Arrendamiento son contratos en los que las partes se obligan recíprocamente, la una a conceder el goce de una cosa, o a ejecutar una obra o prestar un servicio, y la otra a pagar por este goce, obra o servicio por un precio determinado.</t>
  </si>
  <si>
    <t xml:space="preserve">Contratos de Comodato </t>
  </si>
  <si>
    <t xml:space="preserve">Los Contratos de comodato son contratos en los que  una de las partes entrega a la otra gratuitamente una especie mueble o raíz, para que haga uso de ella, y con cargo de restituir la misma especie después de terminar el uso. </t>
  </si>
  <si>
    <t>Contratos de Compraventa</t>
  </si>
  <si>
    <t>Los Contratos de Compraventa son contratos celebrados en los que una de las partes se obliga a dar una cosa o bien, y la otra a pagarla en dinero.</t>
  </si>
  <si>
    <t>Contratos de Consultoría</t>
  </si>
  <si>
    <t xml:space="preserve">Los Contratos de Consultoría son contratos que consisten, básicamente, en la realización de estudios, diseños y en la asesoría técnica al control y supervisión de proyectos, así como en la gerencia y dirección de obras o proyectos, , en ellos una parte se obliga a proporcionar a la otra parte, un concepto sobre alguna asunto comercial, financiera, legal, tecnológica o de otro orden que requiera de un análisis, evaluación y conclusión fundada en conocimientos científicos o técnicos. </t>
  </si>
  <si>
    <t>Contratos de Fiducia</t>
  </si>
  <si>
    <t xml:space="preserve">Los Contratos de fiducia son contratos en los que una persona llamada Fideicomitente, entrega uno o varios bienes a una sociedad fiduciaria para que ésta cumpla una finalidad determinada a favor del Fideicomitente o de un tercero designado por éste, llamado Beneficiario. </t>
  </si>
  <si>
    <t>Contratos de Interadministrativos</t>
  </si>
  <si>
    <t xml:space="preserve">Los Contratos interadministrativos son contratos que suscriben las entidades públicas entre sí, que pretenden el intercambio de prestaciones de servicios con contribución económica y la satisfacción de necesidades contrapuestas, rigiéndose por el Estatuto General de Contratación Pública. A su vez, los convenios se efectúan para aunar esfuerzos institucionales, con el fin de satisfacer un mismo interés y no implican necesariamente contraprestaciones mutuas. </t>
  </si>
  <si>
    <t>Contratos de Interventoria</t>
  </si>
  <si>
    <t>Los Contratos de interventoría son contratos en los que se establece el seguimiento técnico a la ejecución de contratos de distintas tipologías, realizado por una persona natural o jurídica contratada para ese fin por la Entidad, cuando la ley ha establecido la obligación de contar con esta figura en determinados contratos, cuando el seguimiento del contrato requiera del conocimiento especializado en la materia objeto del mismo, o cuando la complejidad o la extensión del contrato lo justifique.</t>
  </si>
  <si>
    <t>Contratos de Prestacion de Servicios</t>
  </si>
  <si>
    <t>Los Contratos Prestación de Servicios son contratos por medio de los cuales se establece un tipo de acuerdo de carácter civil y naturaleza bilateral, mediante el cual una persona natural o jurídica (Prestador del Servicio) se obliga a realizar un determinado trabajo o servicio particular e independiente para la otra parte, quien se compromete a pagar los honorarios acordados. El monto de los honorarios es pactado libremente por las partes involucradas.</t>
  </si>
  <si>
    <t>Contratos de Seguros</t>
  </si>
  <si>
    <t xml:space="preserve">Los Contratos de seguros son contratos por medio de los cuales se establece que la parte aseguradora se obliga a indemnizar o a realizar otras prestaciones, dentro de los límites que se pacten, a la persona asegurada a cambio de una contraprestación económica (prima), en el caso de que se llegara a producir el hecho objeto de la cobertura. </t>
  </si>
  <si>
    <t>Contratos de Suministro</t>
  </si>
  <si>
    <t xml:space="preserve">Los Contratos de suministros son contratos por medio de los cuales una parte se obliga, a cambio de una contraprestación, a cumplir en favor de otra, en forma independiente, prestaciones periódicas o continuadas de cosas o servicios. </t>
  </si>
  <si>
    <t>CONVENIOS</t>
  </si>
  <si>
    <t>Convenios de Asociación</t>
  </si>
  <si>
    <t>Los Convenios de asociación son acuerdos de participación voluntaria y temporal en un acuerdo de mutua colaboración entre entidades públicas del territorio nacional, para desarrollar un objeto definido que beneficia a las partes mutuamente.</t>
  </si>
  <si>
    <t>Convenios de Cooperación</t>
  </si>
  <si>
    <t xml:space="preserve">Los Convenios de cooperación son acuerdos que pretenden perseguir objetivos tales como, desarrollar en forma conjunta programas, proyectos y actividades de cooperación en áreas generales o específicas de interés común, aunando esfuerzos y recursos, mejorar la calidad de la docencia, el aumento y la transferencia del conocimiento científico tecnológico y/o fortalecer el proceso de internacionalización de la docencia, la investigación, la innovación, la extensión y la producción. </t>
  </si>
  <si>
    <t>Convenios Interadministrativos</t>
  </si>
  <si>
    <t xml:space="preserve">Los Convenios interadministrativos son acuerdos con el objeto de coordinar, cooperar o colaborar en la realización de funciones administrativas de interés común para las partes que lo suscriben y tiene como finalidad, garantizar el eficiente y eficaz ejercicio de las funciones públicas. </t>
  </si>
  <si>
    <t>Los informes de gestión son la producción documental que registra el avance de la gestión por parte de la dependencia.</t>
  </si>
  <si>
    <t>Manual de Contratación</t>
  </si>
  <si>
    <t>Los Manuales de Contratación son documentos técnicos a través de los cuales guían a los funcionarios y contratistas de la entidad para la correcta aplicación de las normas vigentes  y principios consagrados en el Estatuto de Contratación Administrativa, en los estatutos de la Entidad  y en las demás normas aplicables en la materia.</t>
  </si>
  <si>
    <t>Manual de Supervisión</t>
  </si>
  <si>
    <t>Los Manuales de supervisión son documentos técnicos a través de los cuales guían a los funcionarios y contratistas de la entidad para la correcta aplicación de las normas vigentes  y principios consagrados en el Estatuto de Contratación Administrativa, en los estatutos de la Entidad  y en las demás normas aplicables en la materia.</t>
  </si>
  <si>
    <t xml:space="preserve"> ACTAS</t>
  </si>
  <si>
    <t>Actas del Comité Tecnico de Sostenibilidad Contable y de Cartera</t>
  </si>
  <si>
    <t>GRUPO INTERNO DE TRABAJO FINANCIERO</t>
  </si>
  <si>
    <t>Las Actas del comité técnico de sostenibilidad contable son documentos con valor testimonial de control, al ser el comité una instancia asesora del área contable, que garantiza la elaboración de información financiera que refleja la realidad económica de la Entidad, produciendo información relevante, verificable, oportuna, comprensible y comprable. Adicionalmente estos documentos evidencian las decisiones tomadas en cada una de las sesiones realizadas, en relación con el estado de la sostenibilidad contable de la entidad.</t>
  </si>
  <si>
    <t>CERTIFICADOS DE DISPONIBILIDAD PRESUPUESTAL</t>
  </si>
  <si>
    <t>Certificados de disponibilidad presupuestal</t>
  </si>
  <si>
    <t>Los Certificados de disponibilidad presupuestal son los documentos permiten identificar el trámite para la expedición de este documento por el área de presupuesto o por quien haga sus veces, con el cual se garantiza la existencia de apropiación presupuestal disponible y libre de afectación para la asunción de compromisos con cargo al presupuesto de la respectiva vigencia fiscal.</t>
  </si>
  <si>
    <t>CONCILIACIONES CONTABLES</t>
  </si>
  <si>
    <t>Conciliaciones Bancarias</t>
  </si>
  <si>
    <t>Las Conciliaciones Bancarias demuestran el proceso de comparar los movimientos registrados en los libros de entidad frente a los asentados en el estado de cuenta de los bancos.</t>
  </si>
  <si>
    <t>Conciliaciones de Almacén</t>
  </si>
  <si>
    <t xml:space="preserve">Las Conciliaciones de almacen demuestran el proceso de comparar los movimientos registrados en los libros de entidad frente a los asentados en el estado de cuenta de los bancos. </t>
  </si>
  <si>
    <t xml:space="preserve">Conciliaciones de Nómina </t>
  </si>
  <si>
    <t>Las Conciliaciones de Nómina aseguran la integridad de la información contable mediante procesos periódicos internos, es decir una comparación entre las cifras contables y las dependencias productoras de información.</t>
  </si>
  <si>
    <t>DECLARACIONES TRIBUTARIAS</t>
  </si>
  <si>
    <t>Declaraciones de Impuestos Municipales</t>
  </si>
  <si>
    <t>Declaraciones de Impuestos Municipales son los documentos que informan, regulan y soportan que el contribuyente da cuenta de la realización de hechos gravados, cuantía y demás circunstancias requeridas para la determinación de su impuesto.</t>
  </si>
  <si>
    <t>Declaración de Retención en la Fuente</t>
  </si>
  <si>
    <t>Las Declaraciones de retención en la fuente son los documentos que informan, regulan y soportan que el contribuyente da cuenta de la realización de hechos gravados, cuantía y demás circunstancias requeridas para la determinación de su impuesto.</t>
  </si>
  <si>
    <t>ESTADOS FINANCIEROS</t>
  </si>
  <si>
    <t>Estados Financieros de Propósito General</t>
  </si>
  <si>
    <t>Los Estados Financieros de Propósito General son documentos que evidencian la ejecución presupuestal, la destinación de los recursos asignados y el total de recursos propios generados mediante los procesos de cobro persuasivo y coactivo.</t>
  </si>
  <si>
    <t>Informes de Concialización de Cuentas Recíprocas</t>
  </si>
  <si>
    <t>Los Informes de conciliación de cuentas reciprocas reflejan el reporte de las transacciones financieras que se realizaron entre diferentes entidades por conceptos que pueden estar asociados con activos, pasivos, patrimonio, ingresos, gastos o costos, cualquiera sea el nivel y sector al que pertenezcan.</t>
  </si>
  <si>
    <t xml:space="preserve">Informes de Ejecución Presupuestal </t>
  </si>
  <si>
    <t>Los Informes de ejecución presupuestal reflejan los compromisos, las obligaciones o cuentas por pagar y los pagos realizados por la Entidad, por un período determinado esto sobre las asignaciones de los recursos para soportar los gastos de funcionamiento, inversión.</t>
  </si>
  <si>
    <t>Informes del Sistema Integrado de Información Financiera-SIIF</t>
  </si>
  <si>
    <t>Los informes del sistema integrado de información financiera son documentos que evidencian los  procedimientos y sus responsabilidades asociadas, que permiten, mediante decisión de la entidad, validar la legitimidad de la operación en el Aplicativo SIIF-Nación; garantizado que el usuario es quien dice ser y hace lo que le sea permitido por quien está autorizado.</t>
  </si>
  <si>
    <t>MODIFICACIONES PRESUPUESTALES</t>
  </si>
  <si>
    <t>Mdificaciones Presuestales</t>
  </si>
  <si>
    <t>Las modificaciones presupuestales son los documentos que informan, regulan y soportan el manejo del presupuesto sobre nuevas condiciones económicas, sociales, estas se pueden presentar durante la ejecución de los gastos de funcionamiento y servicio de la deuda pública o de los proyectos de inversión, y que, por diferentes motivos, no fueron previstas durante la etapa de programación presupuestal.</t>
  </si>
  <si>
    <t>ORDENES DE PAGO</t>
  </si>
  <si>
    <t>Ordenes de pago</t>
  </si>
  <si>
    <t>Las ordenes de pago son documentos que evidencian la generacion de pagos por obligaciones contraídas por la entidad, por contratos, por ley, y de otro tipo.</t>
  </si>
  <si>
    <t>Programas Anuales Mensualizados de Caja - PAC</t>
  </si>
  <si>
    <t>Los Programas anuales mensualizados de caja - PAC son información sobre la programación anual presupuestal de la Entidad, donde se plasma los proyectos a realizar y las necesidades de presupuesto para su funcionamiento en pro del cumplimiento de la misión asignada a la entidad.</t>
  </si>
  <si>
    <t>REGISTROS</t>
  </si>
  <si>
    <t>Registro de Reservas Presupuestales</t>
  </si>
  <si>
    <t>El registro de reservas presupuestales  se generan cuando el compromiso es legalmente constituido pero cuyo objeto no fue cumplido dentro del año fiscal que termina y será pagada con cargo a la reserva que se constituye a más tardar el 20 de enero de la vigencia siguiente.</t>
  </si>
  <si>
    <t>Registro de Vigencias Expiradas</t>
  </si>
  <si>
    <t>El registro de vigencias expiradas son los documentos en los que se relacionan los pasivos originados legalmente en compromisos adquiridos por la entidad  que no son cumplidas en la misma vigencia por razones ajenas al acreedor y por conisguiente hacen enecesario el pago de la suma respectiva en otra vigencia fiscal.</t>
  </si>
  <si>
    <t>Registro de Vigencias Futuras Ordinarias</t>
  </si>
  <si>
    <t>El registro de vigencias futuras ordinarias son los documentos en los que se relaciona aquellas donde la ejecución se inicie afectando el presupuesto de la vigencia en curso y el objeto del compromiso se lleva a cabo en cada una de las vigencias futuras autorizadas.</t>
  </si>
  <si>
    <t>Registros Presupuestales</t>
  </si>
  <si>
    <t>Los Registros presupuestales son los documentos que soportan la operación del perfeccionamiento del compromiso presupuestal, garantizando que los recursos comprometidos no sean desviados a ningún otro fin.</t>
  </si>
  <si>
    <t>Actas de la Comisión de Personal</t>
  </si>
  <si>
    <t>GRUPO INTERNO DE TRABAJO DE GESTÓN DEL TALENTO HUMANO</t>
  </si>
  <si>
    <t>Las Actas de la Comisión de Personal evidencian las decisiones y temas tratados en cada una de sus sesiones con relación a: La provisión de empleos, el sistema de estímulos, el plan de institucional de capacitación, cultura organizacional, clima organizacional y las evaluaciones de desempeño.</t>
  </si>
  <si>
    <t>Actas del Comité de Convivencia Laboral</t>
  </si>
  <si>
    <t>Las Actas del Comité de Convivencia Laboral soportan las decisiones y gestión realizada por este comité para solucionar los diferentes conflictos que se pueden presentar en el contexto laboral.</t>
  </si>
  <si>
    <t xml:space="preserve">Actas del Comité Paritario de Seguridad y Salud en el Trabajo COPASST </t>
  </si>
  <si>
    <t>Las Actas del Comité Paritario de Seguridad y Salud en el Trabajo COPASST evidencian decisiones en pro de garantizar espacios seguros y acordes con la normatividad vigente en materia de seguridad y salud en el trabajo.</t>
  </si>
  <si>
    <t xml:space="preserve">HISTORIAS LABORALES </t>
  </si>
  <si>
    <t>Las historias laborales son todos los documentos de carácter administrativo relacionados con el vínculo laboral que se establece entre el funcionario y la entidad.</t>
  </si>
  <si>
    <t>Art. 24 Ley 1437 de 2011</t>
  </si>
  <si>
    <t>Total</t>
  </si>
  <si>
    <t>10 años</t>
  </si>
  <si>
    <t xml:space="preserve">Informes de Teletrabajo y Trabajo en Casa </t>
  </si>
  <si>
    <t>Los Informes de Telebrajo y Trabajo en Casa son documentos que soportan las actividades de implementación del teletrabajo y trabajo en casa  como una forma de organización laboral, que consiste en el desempeño de actividades remuneradas o prestación de servicios a terceros utilizando como soporte las tecnologías de información y la comunicación –TIC, para el contacto entre el trabajador y la empresa o entidad pública, sin requerirse la presencia física del trabajador en un sitio específico de trabajo.</t>
  </si>
  <si>
    <t>Manual del sistema de gestión de seguridad y salud en el trabajo</t>
  </si>
  <si>
    <t>Los Manuales del Sistema de Gestión de Seguridad y Salud en el Trabajo son documentos que contiene información administrativa, lineamientos, políticas y pautas referentes al Sistema de Seguridad y Salud en el Trabajo de la Entidad</t>
  </si>
  <si>
    <t>Manuales Específicos de Funciones y de Competencias Laborales</t>
  </si>
  <si>
    <t>Los Manuales Específicos de Funciones y de Competencias Laborales permiten establecer las funciones y competencias laborales de los empleos que conforman la planta de personal de la entidad; así como los requerimientos de conocimiento, experiencia y demás competencias exigidas para el desempeño de estos.</t>
  </si>
  <si>
    <t>NOMINAS</t>
  </si>
  <si>
    <t xml:space="preserve">Nominas
</t>
  </si>
  <si>
    <t>Las Nominas corresponden a los registros financieros en donde se identifican los salarios, las bonificaciones, los devengados y las deducciones que realiza la entidad a sus funcionarios en cumplimiento de las obligaciones de un periodo determinado.</t>
  </si>
  <si>
    <t>Planes Anuales de Capacitación en Seguridad</t>
  </si>
  <si>
    <t>Los Planes Anuales de Capacitacion en Seguridad contienen información sobre la  preparación de lo colaboradores de la entidad a trabajar de manera segura a prevenir lesiones e incidentes mediante la toma de conciencia.</t>
  </si>
  <si>
    <t xml:space="preserve">Planes Anuales de Seguridad y Salud en el Trabajo </t>
  </si>
  <si>
    <t>Los Planes Anuales de Seguridad y Salud en el Trabajo contienen información sobre el proceso de mejoramiento continuo en cuanto a la Seguridad y Salud de las condiciones de trabajo de sus colaboradores.</t>
  </si>
  <si>
    <t>Planes Anuales de Vacantes</t>
  </si>
  <si>
    <t>Los Planes Anuales de Vacantes contienen información sobre la provisión de los cargos en la Entidad.</t>
  </si>
  <si>
    <t>Planes de Bienestar Social, Estimulos e  Incentivos</t>
  </si>
  <si>
    <t>Planes de Bienestar Social, Estimulos e  Incentivos, contienen información sobre las actividades que reconocen la gestión de los servidores públicos en virtud y cumplimiento de sus funciones y aportan significativamente al logro de los objetivos y metas institucionales, logrando un nivel de desempeño sobresaliente.</t>
  </si>
  <si>
    <t xml:space="preserve">Planes de Emergencias </t>
  </si>
  <si>
    <t>Los Planes de Emergencias contienen información sobre sobre el diagnóstico, administración, estructuración y operación, que le permite a la entidad seguir los parámetros de prevención, atención y evaluación ante situaciones de emergencia, de forma tal que se mitigue las consecuencias de estas.</t>
  </si>
  <si>
    <t xml:space="preserve">Planes de Previsión de Recursos Humanos </t>
  </si>
  <si>
    <t>Los Planes de Previsión  de Recursos Humanos contiene infromacion sobre el diseño de estrategias de planeación anual, técnica y económica que permita establecer la disponibilidad de personal en capacidad de desempeñar exitosamente los empleos de la entidad.</t>
  </si>
  <si>
    <t xml:space="preserve">Planes Estratégicos del Talento humano </t>
  </si>
  <si>
    <t>Los Planes Estratégicos del Talento humano  contienen información sobre el proceso de mejoramiento continuo en cuanto a la Seguridad y Salud de las condiciones de trabajo de sus colaboradores.</t>
  </si>
  <si>
    <t>Planes Institucional de Capacitación</t>
  </si>
  <si>
    <t>Los Planes institucionales de capacitación contienen información sobre las actividades que fortalecen los conocimientos y habilidades del talento humano al servicio de la entidad, que contribuyen al mejoramiento de las competencias individuales y grupales, así como al cumplimiento de la misión y visión de la Entidad</t>
  </si>
  <si>
    <t xml:space="preserve">PROGRAMA DE SEGURIDAD Y SALUD EN EL TRABAJO </t>
  </si>
  <si>
    <t>Programa de Seguridad y Salud en el Trabajo</t>
  </si>
  <si>
    <t>Los programas de seguridad y salud en el trabajo son documentos que presentan la planeación, organización, ejecución y evaluación de actividades tendientes a preservar, mantener y mejorar la salud individual y colectiva de los funcionarios de la entidad.</t>
  </si>
  <si>
    <t>GESTIÓN DOCUMENTAL</t>
  </si>
  <si>
    <t>Formato Indíce de Información Clasificada y Reservada</t>
  </si>
  <si>
    <r>
      <t xml:space="preserve">Versión: </t>
    </r>
    <r>
      <rPr>
        <sz val="11"/>
        <color rgb="FF002060"/>
        <rFont val="Calibri"/>
        <family val="2"/>
        <scheme val="minor"/>
      </rPr>
      <t>1</t>
    </r>
  </si>
  <si>
    <r>
      <t xml:space="preserve">Fecha: </t>
    </r>
    <r>
      <rPr>
        <sz val="11"/>
        <color rgb="FF002060"/>
        <rFont val="Calibri"/>
        <family val="2"/>
        <scheme val="minor"/>
      </rPr>
      <t>17/11/2023</t>
    </r>
  </si>
  <si>
    <t>INSTRUCTIVO FORMATO INDICE DE INFORMACIÓN CLASIFICADA Y RESERVADA</t>
  </si>
  <si>
    <r>
      <t>Objetivo del formato:</t>
    </r>
    <r>
      <rPr>
        <sz val="10"/>
        <rFont val="Calibri"/>
        <family val="2"/>
        <scheme val="minor"/>
      </rPr>
      <t xml:space="preserve">  Garantizar la, seguridad, confidencialidad y acceso eficiente a la información clasificada y reservada en la Unidad de Planeación de Infraestructura - UPIT</t>
    </r>
    <r>
      <rPr>
        <b/>
        <sz val="10"/>
        <rFont val="Calibri"/>
        <family val="2"/>
        <scheme val="minor"/>
      </rPr>
      <t xml:space="preserve"> </t>
    </r>
    <r>
      <rPr>
        <sz val="10"/>
        <rFont val="Calibri"/>
        <family val="2"/>
        <scheme val="minor"/>
      </rPr>
      <t>mediante un sistema de indice y gestión de documentos que proteja la integridad de la información y facilite su recuperación y uso autorizado.</t>
    </r>
  </si>
  <si>
    <t>ITEM</t>
  </si>
  <si>
    <t>CASILLA</t>
  </si>
  <si>
    <t>DESCRIPCION DE DILIGENCIAMIENTO</t>
  </si>
  <si>
    <t>CODIGO</t>
  </si>
  <si>
    <t>Debe colocarse el número consecutivo de las series documentales asignadas en la TRD</t>
  </si>
  <si>
    <r>
      <t xml:space="preserve">NOMBRE O TÍTULO DE LA CATEGORÍA DE INFORMACIÓN:
</t>
    </r>
    <r>
      <rPr>
        <sz val="9"/>
        <rFont val="Calibri"/>
        <family val="2"/>
        <scheme val="minor"/>
      </rPr>
      <t>(Series documentales que se generan en la dependencia TRD</t>
    </r>
    <r>
      <rPr>
        <b/>
        <sz val="9"/>
        <rFont val="Calibri"/>
        <family val="2"/>
        <scheme val="minor"/>
      </rPr>
      <t>)</t>
    </r>
  </si>
  <si>
    <t>Debe colocarse el término con que se da a conocer el nombre o asunto de la información.</t>
  </si>
  <si>
    <r>
      <t xml:space="preserve">NOMBRE O TÍTULO DE LA INFORMACIÓN:
</t>
    </r>
    <r>
      <rPr>
        <sz val="9"/>
        <rFont val="Calibri"/>
        <family val="2"/>
        <scheme val="minor"/>
      </rPr>
      <t>(suberies documentales que se generan en la dependencia TRD)</t>
    </r>
  </si>
  <si>
    <t>Debe colocarse la palabra o frase con que se da a conocer el nombre o asunto de la información.</t>
  </si>
  <si>
    <t>Debe colocarse el Idioma, lengua o dialecto en que se encuentra la información</t>
  </si>
  <si>
    <t>MEDIO DE CONSERVACIÓN Y/O SOPORTE</t>
  </si>
  <si>
    <t>Debe colocarse el soporte en el que se encuentra la información: documento físico, medio electrónico o por algún otro tipo de formato audio visual entre otros, (físico- análogo o digital- electrónico).</t>
  </si>
  <si>
    <t>Debe colocarse la fecha del momento de la creación de la información.</t>
  </si>
  <si>
    <t>Debe colocarse el nombre del área, dependencia o unidad interna, o al nombre de la entidad externa que creó la información.</t>
  </si>
  <si>
    <t>NOMBRE RESPONSABLE  Y DE LA  CUSTODIA DE LA INFORMACIÓN</t>
  </si>
  <si>
    <t>Debe colocarse el nombre del área, dependencia o unidad encargada de la custodia o control de la información para efectos de permitir su acceso.</t>
  </si>
  <si>
    <t>DESCRIPCIÓN DEL CONTENIDO DE LA INFORMACIÓN</t>
  </si>
  <si>
    <t>Debe colocarse la descripcion de la serie y subserie documental de acuerdo a la TRD de  la entidad.</t>
  </si>
  <si>
    <r>
      <t xml:space="preserve">OBJETIVO LEGITIMO DE LA EXCEPCIÓN
</t>
    </r>
    <r>
      <rPr>
        <sz val="9"/>
        <rFont val="Calibri"/>
        <family val="2"/>
        <scheme val="minor"/>
      </rPr>
      <t>Debe colocarse la identificación de la excepción que, dentro de las previstas en los artículos 18 y 19 de la Ley 1712 de 2014, cobija la calificación de información reservada o clasificada.</t>
    </r>
  </si>
  <si>
    <r>
      <rPr>
        <b/>
        <sz val="9"/>
        <rFont val="Calibri"/>
        <family val="2"/>
        <scheme val="minor"/>
      </rPr>
      <t xml:space="preserve">PÚBLICA: </t>
    </r>
    <r>
      <rPr>
        <sz val="9"/>
        <rFont val="Calibri"/>
        <family val="2"/>
        <scheme val="minor"/>
      </rPr>
      <t>Es toda información que un sujeto obligado genere, obtenga, adquiera o controle en su calidad de tal. Toda información en posesión, bajo control o custodia de un sujeto obligado es pública y no podrá se reservada o limitada.</t>
    </r>
  </si>
  <si>
    <r>
      <t xml:space="preserve">PÚBLICA CLASIFICADA: </t>
    </r>
    <r>
      <rPr>
        <sz val="9"/>
        <rFont val="Calibri"/>
        <family val="2"/>
        <scheme val="minor"/>
      </rPr>
      <t xml:space="preserve">Es la información que estando en poder o custodia de un sujeto obligado en su calidad de tal, pertenece al ámbito propio, particular y privado o semiprivado de una persona natural o jurídicapor lo que acceso prodra ser negado o exceptuado. </t>
    </r>
  </si>
  <si>
    <r>
      <t xml:space="preserve">PÚBLICA RESERVADA: </t>
    </r>
    <r>
      <rPr>
        <sz val="9"/>
        <rFont val="Calibri"/>
        <family val="2"/>
        <scheme val="minor"/>
      </rPr>
      <t>Es la información que estando en poder o custodia de un sujeto obligado en su calidad de tal, es exeptuada de acceso a la ciudadanía por daño a interes público.</t>
    </r>
  </si>
  <si>
    <t>Debe colocarse el fundamento constitucional o legal que justifican la clasificación o la reserva, señalando expresamente la norma, artículo, inciso o párrafo que la ampara.</t>
  </si>
  <si>
    <t>Debe colocarse la norma jurídica que sirve como fundamento jurídico para la clasificación o reserva de la información.</t>
  </si>
  <si>
    <t>EXCEPCION TOTAL O PARCIAL</t>
  </si>
  <si>
    <t>Debe colocarse, según sea integral o parcial la calificación, las partes o secciones clasificadas o reservadas.</t>
  </si>
  <si>
    <t>FECHA DE LA CLASIFICACIÓN</t>
  </si>
  <si>
    <t>Debe colocarse la fecha de la calificación de la información como reservada o clasificada.</t>
  </si>
  <si>
    <t>PLAZO DE LA CLASIFICACIÓN O RESERVA</t>
  </si>
  <si>
    <t>Debe colocarse el tiempo que cobija la clasificación o reserva.</t>
  </si>
  <si>
    <t>Fecha</t>
  </si>
  <si>
    <t xml:space="preserve">Descripción del cambio o modificación </t>
  </si>
  <si>
    <t>Versión Generada</t>
  </si>
  <si>
    <t>Elaboró</t>
  </si>
  <si>
    <t>Revisó</t>
  </si>
  <si>
    <t>Aprobo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</si>
</sst>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family val="2"/>
      <scheme val="minor"/>
    </font>
    <font>
      <sz val="10"/>
      <name val="Arial"/>
      <family val="2"/>
    </font>
    <font>
      <sz val="9"/>
      <color rgb="FFE2ECFD"/>
      <name val="Verdana"/>
      <family val="2"/>
    </font>
    <font>
      <b/>
      <sz val="11"/>
      <color rgb="FF0D3E69"/>
      <name val="Verdana"/>
      <family val="2"/>
    </font>
    <font>
      <sz val="9"/>
      <name val="Verdana"/>
      <family val="2"/>
    </font>
    <font>
      <b/>
      <sz val="9"/>
      <name val="Verdana"/>
      <family val="2"/>
    </font>
    <font>
      <b/>
      <sz val="11"/>
      <name val="Verdana"/>
      <family val="2"/>
    </font>
    <font>
      <sz val="10"/>
      <name val="Verdana"/>
      <family val="2"/>
    </font>
    <font>
      <b/>
      <sz val="11"/>
      <color theme="0"/>
      <name val="Verdana"/>
      <family val="2"/>
    </font>
    <font>
      <sz val="10"/>
      <name val="Arial"/>
      <family val="2"/>
    </font>
    <font>
      <sz val="11"/>
      <color theme="1"/>
      <name val="Verdana"/>
      <family val="2"/>
    </font>
    <font>
      <sz val="11"/>
      <name val="Verdana"/>
      <family val="2"/>
    </font>
    <font>
      <b/>
      <sz val="10"/>
      <name val="Verdana"/>
      <family val="2"/>
    </font>
    <font>
      <b/>
      <sz val="10"/>
      <color theme="1"/>
      <name val="Verdana"/>
      <family val="2"/>
    </font>
    <font>
      <sz val="8"/>
      <name val="Calibri"/>
      <family val="2"/>
      <scheme val="minor"/>
    </font>
    <font>
      <b/>
      <sz val="11"/>
      <color theme="1"/>
      <name val="Verdana"/>
      <family val="2"/>
    </font>
    <font>
      <b/>
      <sz val="10"/>
      <name val="Work Sans"/>
      <family val="3"/>
    </font>
    <font>
      <b/>
      <sz val="12"/>
      <color rgb="FF0D3E69"/>
      <name val="Calibri"/>
      <family val="2"/>
      <scheme val="minor"/>
    </font>
    <font>
      <sz val="11"/>
      <color rgb="FF0D3E69"/>
      <name val="Calibri"/>
      <family val="2"/>
      <scheme val="minor"/>
    </font>
    <font>
      <b/>
      <sz val="11"/>
      <color rgb="FF002060"/>
      <name val="Calibri"/>
      <family val="2"/>
      <scheme val="minor"/>
    </font>
    <font>
      <sz val="11"/>
      <color rgb="FF002060"/>
      <name val="Calibri"/>
      <family val="2"/>
      <scheme val="minor"/>
    </font>
    <font>
      <sz val="10"/>
      <name val="Work Sans"/>
      <family val="3"/>
    </font>
    <font>
      <b/>
      <sz val="12"/>
      <color rgb="FFFFFFFF"/>
      <name val="Calibri"/>
      <family val="2"/>
      <scheme val="minor"/>
    </font>
    <font>
      <sz val="10"/>
      <name val="Calibri"/>
      <family val="2"/>
      <scheme val="minor"/>
    </font>
    <font>
      <b/>
      <sz val="10"/>
      <name val="Calibri"/>
      <family val="2"/>
      <scheme val="minor"/>
    </font>
    <font>
      <b/>
      <sz val="9"/>
      <name val="Calibri"/>
      <family val="2"/>
      <scheme val="minor"/>
    </font>
    <font>
      <sz val="9"/>
      <name val="Calibri"/>
      <family val="2"/>
      <scheme val="minor"/>
    </font>
    <font>
      <b/>
      <sz val="12"/>
      <color rgb="FF0C3F69"/>
      <name val="Verdana"/>
      <family val="2"/>
    </font>
  </fonts>
  <fills count="7">
    <fill>
      <patternFill patternType="none"/>
    </fill>
    <fill>
      <patternFill patternType="gray125"/>
    </fill>
    <fill>
      <patternFill patternType="solid">
        <fgColor rgb="FF0F3E69"/>
        <bgColor indexed="64"/>
      </patternFill>
    </fill>
    <fill>
      <patternFill patternType="solid">
        <fgColor rgb="FFD9E1F2"/>
        <bgColor rgb="FF000000"/>
      </patternFill>
    </fill>
    <fill>
      <patternFill patternType="solid">
        <fgColor rgb="FF0D3E69"/>
        <bgColor rgb="FF000000"/>
      </patternFill>
    </fill>
    <fill>
      <patternFill patternType="solid">
        <fgColor rgb="FFEDEDED"/>
        <bgColor rgb="FF000000"/>
      </patternFill>
    </fill>
    <fill>
      <patternFill patternType="solid">
        <fgColor rgb="FFFFFF0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C3F69"/>
      </left>
      <right style="thin">
        <color theme="4"/>
      </right>
      <top style="thin">
        <color theme="4"/>
      </top>
      <bottom style="thin">
        <color theme="4"/>
      </bottom>
      <diagonal/>
    </border>
    <border>
      <left/>
      <right style="thin">
        <color indexed="64"/>
      </right>
      <top style="thin">
        <color theme="4"/>
      </top>
      <bottom style="thin">
        <color theme="4"/>
      </bottom>
      <diagonal/>
    </border>
    <border>
      <left style="thin">
        <color indexed="64"/>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rgb="FFA6A6A6"/>
      </top>
      <bottom style="thin">
        <color rgb="FFA6A6A6"/>
      </bottom>
      <diagonal/>
    </border>
    <border>
      <left/>
      <right/>
      <top style="thin">
        <color rgb="FFA6A6A6"/>
      </top>
      <bottom style="thin">
        <color rgb="FFA6A6A6"/>
      </bottom>
      <diagonal/>
    </border>
    <border>
      <left style="thin">
        <color indexed="64"/>
      </left>
      <right/>
      <top style="thin">
        <color rgb="FFA6A6A6"/>
      </top>
      <bottom style="hair">
        <color indexed="64"/>
      </bottom>
      <diagonal/>
    </border>
    <border>
      <left/>
      <right/>
      <top style="thin">
        <color rgb="FFA6A6A6"/>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thin">
        <color rgb="FFA6A6A6"/>
      </top>
      <bottom style="hair">
        <color indexed="64"/>
      </bottom>
      <diagonal/>
    </border>
    <border>
      <left/>
      <right style="thin">
        <color indexed="64"/>
      </right>
      <top style="thin">
        <color rgb="FFA6A6A6"/>
      </top>
      <bottom style="thin">
        <color rgb="FFA6A6A6"/>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xf numFmtId="0" fontId="1" fillId="0" borderId="0"/>
    <xf numFmtId="0" fontId="9" fillId="0" borderId="0"/>
  </cellStyleXfs>
  <cellXfs count="102">
    <xf numFmtId="0" fontId="0" fillId="0" borderId="0" xfId="0"/>
    <xf numFmtId="0" fontId="4" fillId="0" borderId="0" xfId="1" applyFont="1"/>
    <xf numFmtId="0" fontId="4" fillId="0" borderId="0" xfId="1" applyFont="1" applyAlignment="1">
      <alignment horizontal="center"/>
    </xf>
    <xf numFmtId="0" fontId="5" fillId="0" borderId="0" xfId="1" applyFont="1"/>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14" fontId="11" fillId="0" borderId="21"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0" fillId="0" borderId="0" xfId="0" applyFont="1"/>
    <xf numFmtId="0" fontId="6" fillId="3" borderId="24" xfId="0" applyFont="1" applyFill="1" applyBorder="1" applyAlignment="1">
      <alignment horizontal="center" vertical="center" wrapText="1"/>
    </xf>
    <xf numFmtId="14" fontId="11" fillId="0" borderId="24" xfId="0" applyNumberFormat="1" applyFont="1" applyBorder="1" applyAlignment="1">
      <alignment horizontal="center" vertical="center" wrapText="1"/>
    </xf>
    <xf numFmtId="0" fontId="8" fillId="2" borderId="28" xfId="1" applyFont="1" applyFill="1" applyBorder="1" applyAlignment="1">
      <alignment horizontal="center" vertical="center"/>
    </xf>
    <xf numFmtId="0" fontId="8" fillId="2" borderId="11" xfId="1" applyFont="1" applyFill="1" applyBorder="1" applyAlignment="1">
      <alignment horizontal="center" vertical="center"/>
    </xf>
    <xf numFmtId="164" fontId="6" fillId="0" borderId="9" xfId="1" applyNumberFormat="1" applyFont="1" applyBorder="1" applyAlignment="1">
      <alignment horizontal="center" vertical="center"/>
    </xf>
    <xf numFmtId="164" fontId="15" fillId="0" borderId="10" xfId="1" applyNumberFormat="1" applyFont="1" applyBorder="1" applyAlignment="1">
      <alignment horizontal="center" vertical="center"/>
    </xf>
    <xf numFmtId="164" fontId="6" fillId="0" borderId="10" xfId="1" applyNumberFormat="1" applyFont="1" applyBorder="1" applyAlignment="1">
      <alignment horizontal="center" vertical="center"/>
    </xf>
    <xf numFmtId="0" fontId="10" fillId="0" borderId="10" xfId="0" applyFont="1" applyBorder="1" applyAlignment="1">
      <alignment horizontal="left" vertical="center"/>
    </xf>
    <xf numFmtId="0" fontId="10" fillId="0" borderId="10" xfId="0" applyFont="1" applyBorder="1" applyAlignment="1">
      <alignment horizontal="left" vertical="center" wrapText="1"/>
    </xf>
    <xf numFmtId="49" fontId="12" fillId="0" borderId="10" xfId="1" applyNumberFormat="1" applyFont="1" applyBorder="1" applyAlignment="1">
      <alignment horizontal="center" vertical="center"/>
    </xf>
    <xf numFmtId="49" fontId="12" fillId="0" borderId="10" xfId="1" applyNumberFormat="1" applyFont="1" applyBorder="1" applyAlignment="1">
      <alignment horizontal="center" vertical="center" wrapText="1"/>
    </xf>
    <xf numFmtId="0" fontId="13" fillId="0" borderId="10" xfId="0" applyFont="1" applyBorder="1" applyAlignment="1">
      <alignment horizontal="left" vertical="center" wrapText="1"/>
    </xf>
    <xf numFmtId="0" fontId="7" fillId="0" borderId="13" xfId="1" applyFont="1" applyBorder="1" applyAlignment="1">
      <alignment horizontal="center" vertical="center"/>
    </xf>
    <xf numFmtId="0" fontId="4" fillId="0" borderId="0" xfId="1" applyFont="1" applyAlignment="1">
      <alignment vertical="center"/>
    </xf>
    <xf numFmtId="0" fontId="7" fillId="0" borderId="10" xfId="1" applyFont="1" applyBorder="1" applyAlignment="1">
      <alignment horizontal="center" vertical="center"/>
    </xf>
    <xf numFmtId="0" fontId="16" fillId="0" borderId="4" xfId="0" applyFont="1" applyBorder="1" applyAlignment="1">
      <alignment horizontal="center" vertical="center"/>
    </xf>
    <xf numFmtId="0" fontId="19" fillId="0" borderId="10" xfId="0" applyFont="1" applyBorder="1" applyAlignment="1">
      <alignment vertical="center"/>
    </xf>
    <xf numFmtId="0" fontId="25" fillId="5" borderId="31" xfId="0" applyFont="1" applyFill="1" applyBorder="1" applyAlignment="1">
      <alignment horizontal="center" vertical="center"/>
    </xf>
    <xf numFmtId="0" fontId="25" fillId="0" borderId="31" xfId="0" applyFont="1" applyBorder="1" applyAlignment="1">
      <alignment horizontal="left" vertical="center" wrapText="1"/>
    </xf>
    <xf numFmtId="0" fontId="19" fillId="0" borderId="11" xfId="0" applyFont="1" applyBorder="1" applyAlignment="1">
      <alignment vertical="center"/>
    </xf>
    <xf numFmtId="0" fontId="16" fillId="0" borderId="43" xfId="0" applyFont="1" applyBorder="1" applyAlignment="1">
      <alignment horizontal="center"/>
    </xf>
    <xf numFmtId="0" fontId="21" fillId="0" borderId="43" xfId="0" applyFont="1" applyBorder="1" applyAlignment="1">
      <alignment horizontal="justify" vertical="center" wrapText="1"/>
    </xf>
    <xf numFmtId="0" fontId="21" fillId="0" borderId="5" xfId="0" applyFont="1" applyBorder="1"/>
    <xf numFmtId="0" fontId="25" fillId="5" borderId="44" xfId="0" applyFont="1" applyFill="1" applyBorder="1" applyAlignment="1">
      <alignment horizontal="center" vertical="center"/>
    </xf>
    <xf numFmtId="0" fontId="25" fillId="0" borderId="44" xfId="0" applyFont="1" applyBorder="1" applyAlignment="1">
      <alignment horizontal="center" vertical="center"/>
    </xf>
    <xf numFmtId="0" fontId="25" fillId="0" borderId="48" xfId="0" applyFont="1" applyBorder="1" applyAlignment="1">
      <alignment horizontal="center" vertical="center"/>
    </xf>
    <xf numFmtId="0" fontId="7" fillId="6" borderId="10" xfId="1" applyFont="1" applyFill="1" applyBorder="1" applyAlignment="1">
      <alignment horizontal="center" vertical="center"/>
    </xf>
    <xf numFmtId="0" fontId="7" fillId="0" borderId="10" xfId="1" applyFont="1" applyBorder="1" applyAlignment="1">
      <alignment horizontal="center" vertical="center" wrapText="1"/>
    </xf>
    <xf numFmtId="0" fontId="7" fillId="6" borderId="10" xfId="1" applyFont="1" applyFill="1" applyBorder="1" applyAlignment="1">
      <alignment horizontal="center" vertical="center" wrapText="1"/>
    </xf>
    <xf numFmtId="0" fontId="7" fillId="0" borderId="10" xfId="1" applyFont="1" applyBorder="1" applyAlignment="1">
      <alignment horizontal="center" vertical="center"/>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0" xfId="1" applyFont="1" applyFill="1" applyAlignment="1">
      <alignment horizontal="center" vertical="center"/>
    </xf>
    <xf numFmtId="0" fontId="8" fillId="2" borderId="29" xfId="1" applyFont="1" applyFill="1" applyBorder="1" applyAlignment="1">
      <alignment horizontal="center" vertical="center"/>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7" fillId="0" borderId="26" xfId="1" applyFont="1" applyBorder="1" applyAlignment="1">
      <alignment horizontal="left" vertical="center" wrapText="1"/>
    </xf>
    <xf numFmtId="0" fontId="7" fillId="0" borderId="27" xfId="1" applyFont="1" applyBorder="1" applyAlignment="1">
      <alignment horizontal="left" vertical="center" wrapText="1"/>
    </xf>
    <xf numFmtId="0" fontId="7" fillId="0" borderId="13" xfId="1" applyFont="1" applyBorder="1" applyAlignment="1">
      <alignment horizontal="center" vertical="center"/>
    </xf>
    <xf numFmtId="0" fontId="8" fillId="2" borderId="10" xfId="1" applyFont="1" applyFill="1" applyBorder="1" applyAlignment="1" applyProtection="1">
      <alignment horizontal="center" vertical="center" wrapText="1"/>
      <protection locked="0"/>
    </xf>
    <xf numFmtId="0" fontId="2" fillId="0" borderId="1" xfId="1" applyFont="1" applyBorder="1" applyAlignment="1">
      <alignment horizontal="center" vertical="top" wrapText="1"/>
    </xf>
    <xf numFmtId="0" fontId="2" fillId="0" borderId="2" xfId="1" applyFont="1" applyBorder="1" applyAlignment="1">
      <alignment horizontal="center" vertical="top" wrapText="1"/>
    </xf>
    <xf numFmtId="0" fontId="2" fillId="0" borderId="3" xfId="1" applyFont="1" applyBorder="1" applyAlignment="1">
      <alignment horizontal="center" vertical="top" wrapText="1"/>
    </xf>
    <xf numFmtId="0" fontId="2" fillId="0" borderId="0" xfId="1" applyFont="1" applyAlignment="1">
      <alignment horizontal="center" vertical="top" wrapText="1"/>
    </xf>
    <xf numFmtId="0" fontId="27" fillId="0" borderId="14" xfId="0" applyFont="1" applyBorder="1" applyAlignment="1">
      <alignment horizontal="left" vertical="top" wrapText="1"/>
    </xf>
    <xf numFmtId="0" fontId="27" fillId="0" borderId="14" xfId="0" applyFont="1" applyBorder="1" applyAlignment="1">
      <alignment horizontal="center" vertical="top" wrapText="1"/>
    </xf>
    <xf numFmtId="0" fontId="27" fillId="0" borderId="30" xfId="0" applyFont="1" applyBorder="1" applyAlignment="1">
      <alignment horizontal="left" vertical="top" wrapText="1"/>
    </xf>
    <xf numFmtId="0" fontId="27" fillId="0" borderId="30" xfId="0" applyFont="1" applyBorder="1" applyAlignment="1">
      <alignment horizontal="center" vertical="top" wrapText="1"/>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3" fillId="0" borderId="0" xfId="1" applyFont="1" applyAlignment="1">
      <alignment horizontal="center" vertical="center"/>
    </xf>
    <xf numFmtId="0" fontId="26" fillId="0" borderId="42" xfId="0" applyFont="1" applyBorder="1" applyAlignment="1">
      <alignment horizontal="left"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29" xfId="0" applyFont="1" applyBorder="1" applyAlignment="1">
      <alignment horizontal="center" vertical="center"/>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2" fillId="4" borderId="33" xfId="0" applyFont="1" applyFill="1" applyBorder="1" applyAlignment="1">
      <alignment horizontal="center" vertical="center"/>
    </xf>
    <xf numFmtId="0" fontId="22" fillId="4" borderId="34" xfId="0" applyFont="1" applyFill="1" applyBorder="1" applyAlignment="1">
      <alignment horizontal="center" vertical="center"/>
    </xf>
    <xf numFmtId="0" fontId="22" fillId="4" borderId="41" xfId="0" applyFont="1" applyFill="1" applyBorder="1" applyAlignment="1">
      <alignment horizontal="center" vertical="center"/>
    </xf>
    <xf numFmtId="0" fontId="24" fillId="0" borderId="36" xfId="0" applyFont="1" applyBorder="1" applyAlignment="1">
      <alignment horizontal="left" vertical="center" wrapText="1"/>
    </xf>
    <xf numFmtId="0" fontId="24" fillId="0" borderId="40" xfId="0" applyFont="1" applyBorder="1" applyAlignment="1">
      <alignment horizontal="left" vertical="center" wrapText="1"/>
    </xf>
    <xf numFmtId="0" fontId="25" fillId="5" borderId="32" xfId="0" applyFont="1" applyFill="1" applyBorder="1" applyAlignment="1">
      <alignment horizontal="center" vertical="center" wrapText="1"/>
    </xf>
    <xf numFmtId="0" fontId="25" fillId="5" borderId="42" xfId="0" applyFont="1" applyFill="1" applyBorder="1" applyAlignment="1">
      <alignment horizontal="center" vertical="center" wrapText="1"/>
    </xf>
    <xf numFmtId="0" fontId="26" fillId="0" borderId="51" xfId="0" applyFont="1" applyBorder="1" applyAlignment="1">
      <alignment horizontal="left" vertical="center" wrapText="1"/>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38" xfId="0" applyFont="1" applyBorder="1" applyAlignment="1">
      <alignment horizontal="left" vertical="center" wrapText="1"/>
    </xf>
    <xf numFmtId="0" fontId="25" fillId="0" borderId="39" xfId="0" applyFont="1" applyBorder="1" applyAlignment="1">
      <alignment horizontal="left" vertical="center" wrapText="1"/>
    </xf>
    <xf numFmtId="0" fontId="24" fillId="0" borderId="35" xfId="0" applyFont="1" applyBorder="1" applyAlignment="1">
      <alignment horizontal="left" vertical="center" wrapText="1"/>
    </xf>
    <xf numFmtId="0" fontId="26" fillId="0" borderId="32" xfId="0" applyFont="1" applyBorder="1" applyAlignment="1">
      <alignment horizontal="left" vertical="center" wrapText="1"/>
    </xf>
    <xf numFmtId="0" fontId="25" fillId="0" borderId="37" xfId="0" applyFont="1" applyBorder="1" applyAlignment="1">
      <alignment horizontal="left" vertical="center" wrapText="1"/>
    </xf>
    <xf numFmtId="0" fontId="25" fillId="0" borderId="32" xfId="0" applyFont="1" applyBorder="1" applyAlignment="1">
      <alignment horizontal="left" vertical="center" wrapText="1"/>
    </xf>
    <xf numFmtId="0" fontId="25" fillId="0" borderId="49" xfId="0" applyFont="1" applyBorder="1" applyAlignment="1">
      <alignment horizontal="left" vertical="center" wrapText="1"/>
    </xf>
    <xf numFmtId="0" fontId="26" fillId="0" borderId="50" xfId="0" applyFont="1" applyBorder="1" applyAlignment="1">
      <alignment horizontal="left" vertical="center" wrapText="1"/>
    </xf>
  </cellXfs>
  <cellStyles count="3">
    <cellStyle name="Normal" xfId="0" builtinId="0"/>
    <cellStyle name="Normal 2" xfId="1" xr:uid="{00000000-0005-0000-0000-000001000000}"/>
    <cellStyle name="Normal 2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v>Logotipo
Descripción generada automáticamente</v>
  </rv>
  <rv s="1">
    <v>1</v>
    <v>5</v>
  </rv>
</rvData>
</file>

<file path=xl/richData/rdrichvaluestructure.xml><?xml version="1.0" encoding="utf-8"?>
<rvStructures xmlns="http://schemas.microsoft.com/office/spreadsheetml/2017/richdata" count="2">
  <s t="_localImage">
    <k n="_rvRel:LocalImageIdentifier" t="i"/>
    <k n="CalcOrigin" t="i"/>
    <k n="Text" t="s"/>
  </s>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160"/>
  <sheetViews>
    <sheetView showGridLines="0" tabSelected="1" zoomScale="79" zoomScaleNormal="79" zoomScaleSheetLayoutView="80" workbookViewId="0">
      <selection activeCell="A5" sqref="A5"/>
    </sheetView>
  </sheetViews>
  <sheetFormatPr defaultColWidth="11.42578125" defaultRowHeight="11.25"/>
  <cols>
    <col min="1" max="1" width="3.5703125" style="1" customWidth="1"/>
    <col min="2" max="2" width="8.5703125" style="2" customWidth="1"/>
    <col min="3" max="3" width="6" style="2" customWidth="1"/>
    <col min="4" max="4" width="6.42578125" style="2" customWidth="1"/>
    <col min="5" max="5" width="50.7109375" style="2" customWidth="1"/>
    <col min="6" max="6" width="50.28515625" style="2" customWidth="1"/>
    <col min="7" max="8" width="6.42578125" style="2" hidden="1" customWidth="1"/>
    <col min="9" max="9" width="6.42578125" style="1" hidden="1" customWidth="1"/>
    <col min="10" max="10" width="27" style="1" customWidth="1"/>
    <col min="11" max="11" width="24.7109375" style="2" customWidth="1"/>
    <col min="12" max="12" width="35.85546875" style="1" customWidth="1"/>
    <col min="13" max="13" width="41.7109375" style="1" customWidth="1"/>
    <col min="14" max="14" width="23.28515625" style="2" customWidth="1"/>
    <col min="15" max="15" width="51" style="1" customWidth="1"/>
    <col min="16" max="16" width="11.42578125" style="1"/>
    <col min="17" max="17" width="7" style="1" customWidth="1"/>
    <col min="18" max="18" width="7.42578125" style="1" customWidth="1"/>
    <col min="19" max="19" width="11.140625" style="1" customWidth="1"/>
    <col min="20" max="20" width="9.140625" style="1" customWidth="1"/>
    <col min="21" max="21" width="9.42578125" style="1" customWidth="1"/>
    <col min="22" max="22" width="37" style="1" customWidth="1"/>
    <col min="23" max="23" width="17.5703125" style="1" customWidth="1"/>
    <col min="24" max="24" width="11.42578125" style="1"/>
    <col min="25" max="25" width="4.7109375" style="1" customWidth="1"/>
    <col min="26" max="26" width="23.42578125" style="2" customWidth="1"/>
    <col min="27" max="16384" width="11.42578125" style="1"/>
  </cols>
  <sheetData>
    <row r="1" spans="2:28" ht="12" thickBot="1"/>
    <row r="2" spans="2:28" ht="36.75" customHeight="1">
      <c r="B2" s="57" t="e" vm="1">
        <v>#VALUE!</v>
      </c>
      <c r="C2" s="58"/>
      <c r="D2" s="58"/>
      <c r="E2" s="65" t="s">
        <v>0</v>
      </c>
      <c r="F2" s="66"/>
      <c r="G2" s="66"/>
      <c r="H2" s="66"/>
      <c r="I2" s="66"/>
      <c r="J2" s="66"/>
      <c r="K2" s="66"/>
      <c r="L2" s="66"/>
      <c r="M2" s="66"/>
      <c r="N2" s="66"/>
      <c r="O2" s="66"/>
      <c r="P2" s="66"/>
      <c r="Q2" s="66"/>
      <c r="R2" s="66"/>
      <c r="S2" s="66"/>
      <c r="T2" s="66"/>
      <c r="U2" s="61" t="s">
        <v>1</v>
      </c>
      <c r="V2" s="61"/>
      <c r="W2" s="61"/>
      <c r="X2" s="61"/>
      <c r="Y2" s="61"/>
      <c r="Z2" s="62"/>
      <c r="AA2" s="61"/>
      <c r="AB2" s="61"/>
    </row>
    <row r="3" spans="2:28" ht="36.75" customHeight="1">
      <c r="B3" s="59"/>
      <c r="C3" s="60"/>
      <c r="D3" s="60"/>
      <c r="E3" s="69" t="s">
        <v>2</v>
      </c>
      <c r="F3" s="70"/>
      <c r="G3" s="70"/>
      <c r="H3" s="70"/>
      <c r="I3" s="70"/>
      <c r="J3" s="70"/>
      <c r="K3" s="70"/>
      <c r="L3" s="70"/>
      <c r="M3" s="70"/>
      <c r="N3" s="70"/>
      <c r="O3" s="70"/>
      <c r="P3" s="70"/>
      <c r="Q3" s="70"/>
      <c r="R3" s="70"/>
      <c r="S3" s="70"/>
      <c r="T3" s="70"/>
      <c r="U3" s="61" t="s">
        <v>3</v>
      </c>
      <c r="V3" s="61"/>
      <c r="W3" s="61"/>
      <c r="X3" s="61"/>
      <c r="Y3" s="61"/>
      <c r="Z3" s="62"/>
      <c r="AA3" s="61"/>
      <c r="AB3" s="61"/>
    </row>
    <row r="4" spans="2:28" ht="36.75" customHeight="1">
      <c r="B4" s="59"/>
      <c r="C4" s="60"/>
      <c r="D4" s="60"/>
      <c r="E4" s="71"/>
      <c r="F4" s="72"/>
      <c r="G4" s="72"/>
      <c r="H4" s="72"/>
      <c r="I4" s="72"/>
      <c r="J4" s="72"/>
      <c r="K4" s="72"/>
      <c r="L4" s="72"/>
      <c r="M4" s="72"/>
      <c r="N4" s="73"/>
      <c r="O4" s="73"/>
      <c r="P4" s="73"/>
      <c r="Q4" s="73"/>
      <c r="R4" s="73"/>
      <c r="S4" s="73"/>
      <c r="T4" s="73"/>
      <c r="U4" s="63" t="s">
        <v>4</v>
      </c>
      <c r="V4" s="63"/>
      <c r="W4" s="63"/>
      <c r="X4" s="63"/>
      <c r="Y4" s="63"/>
      <c r="Z4" s="64"/>
      <c r="AA4" s="63"/>
      <c r="AB4" s="63"/>
    </row>
    <row r="5" spans="2:28" ht="30.75" customHeight="1">
      <c r="B5" s="45" t="s">
        <v>5</v>
      </c>
      <c r="C5" s="45"/>
      <c r="D5" s="45"/>
      <c r="E5" s="45"/>
      <c r="F5" s="45"/>
      <c r="G5" s="45"/>
      <c r="H5" s="45"/>
      <c r="I5" s="45"/>
      <c r="J5" s="45"/>
      <c r="K5" s="45"/>
      <c r="L5" s="45"/>
      <c r="M5" s="45"/>
      <c r="N5" s="45"/>
      <c r="O5" s="45"/>
      <c r="P5" s="45"/>
      <c r="Q5" s="45"/>
      <c r="R5" s="45"/>
      <c r="S5" s="45"/>
      <c r="T5" s="45"/>
      <c r="U5" s="45"/>
      <c r="V5" s="45"/>
      <c r="W5" s="45"/>
      <c r="X5" s="45"/>
      <c r="Y5" s="45"/>
      <c r="Z5" s="45"/>
      <c r="AA5" s="45"/>
      <c r="AB5" s="46"/>
    </row>
    <row r="6" spans="2:28" ht="30.75" customHeight="1">
      <c r="B6" s="45"/>
      <c r="C6" s="45"/>
      <c r="D6" s="45"/>
      <c r="E6" s="45"/>
      <c r="F6" s="45"/>
      <c r="G6" s="45"/>
      <c r="H6" s="45"/>
      <c r="I6" s="45"/>
      <c r="J6" s="45"/>
      <c r="K6" s="45"/>
      <c r="L6" s="45"/>
      <c r="M6" s="45"/>
      <c r="N6" s="45"/>
      <c r="O6" s="45"/>
      <c r="P6" s="45"/>
      <c r="Q6" s="45"/>
      <c r="R6" s="45"/>
      <c r="S6" s="45"/>
      <c r="T6" s="45"/>
      <c r="U6" s="45"/>
      <c r="V6" s="45"/>
      <c r="W6" s="45"/>
      <c r="X6" s="45"/>
      <c r="Y6" s="45"/>
      <c r="Z6" s="45"/>
      <c r="AA6" s="45"/>
      <c r="AB6" s="46"/>
    </row>
    <row r="7" spans="2:28" s="3" customFormat="1" ht="27.75" customHeight="1">
      <c r="B7" s="67" t="s">
        <v>6</v>
      </c>
      <c r="C7" s="68"/>
      <c r="D7" s="68"/>
      <c r="E7" s="41" t="s">
        <v>7</v>
      </c>
      <c r="F7" s="41" t="s">
        <v>8</v>
      </c>
      <c r="G7" s="42" t="s">
        <v>9</v>
      </c>
      <c r="H7" s="47" t="s">
        <v>10</v>
      </c>
      <c r="I7" s="48"/>
      <c r="J7" s="42" t="s">
        <v>11</v>
      </c>
      <c r="K7" s="42" t="s">
        <v>12</v>
      </c>
      <c r="L7" s="42" t="s">
        <v>13</v>
      </c>
      <c r="M7" s="42" t="s">
        <v>14</v>
      </c>
      <c r="N7" s="41" t="s">
        <v>15</v>
      </c>
      <c r="O7" s="41"/>
      <c r="P7" s="56" t="s">
        <v>16</v>
      </c>
      <c r="Q7" s="56"/>
      <c r="R7" s="41" t="s">
        <v>17</v>
      </c>
      <c r="S7" s="41"/>
      <c r="T7" s="41" t="s">
        <v>18</v>
      </c>
      <c r="U7" s="41"/>
      <c r="V7" s="42" t="s">
        <v>19</v>
      </c>
      <c r="W7" s="42" t="s">
        <v>20</v>
      </c>
      <c r="X7" s="47" t="s">
        <v>21</v>
      </c>
      <c r="Y7" s="48"/>
      <c r="Z7" s="42" t="s">
        <v>22</v>
      </c>
      <c r="AA7" s="41" t="s">
        <v>23</v>
      </c>
      <c r="AB7" s="41"/>
    </row>
    <row r="8" spans="2:28" s="3" customFormat="1" ht="18" customHeight="1">
      <c r="B8" s="67"/>
      <c r="C8" s="68"/>
      <c r="D8" s="68"/>
      <c r="E8" s="41"/>
      <c r="F8" s="41"/>
      <c r="G8" s="43"/>
      <c r="H8" s="51"/>
      <c r="I8" s="52"/>
      <c r="J8" s="43"/>
      <c r="K8" s="43"/>
      <c r="L8" s="43"/>
      <c r="M8" s="43"/>
      <c r="N8" s="41"/>
      <c r="O8" s="41"/>
      <c r="P8" s="56"/>
      <c r="Q8" s="56"/>
      <c r="R8" s="41"/>
      <c r="S8" s="41"/>
      <c r="T8" s="41"/>
      <c r="U8" s="41"/>
      <c r="V8" s="43"/>
      <c r="W8" s="43"/>
      <c r="X8" s="49"/>
      <c r="Y8" s="50"/>
      <c r="Z8" s="43"/>
      <c r="AA8" s="41"/>
      <c r="AB8" s="41"/>
    </row>
    <row r="9" spans="2:28" s="3" customFormat="1" ht="34.15" customHeight="1">
      <c r="B9" s="13" t="s">
        <v>24</v>
      </c>
      <c r="C9" s="14" t="s">
        <v>25</v>
      </c>
      <c r="D9" s="14" t="s">
        <v>26</v>
      </c>
      <c r="E9" s="42"/>
      <c r="F9" s="42"/>
      <c r="G9" s="43"/>
      <c r="H9" s="14" t="s">
        <v>27</v>
      </c>
      <c r="I9" s="14" t="s">
        <v>28</v>
      </c>
      <c r="J9" s="43"/>
      <c r="K9" s="43"/>
      <c r="L9" s="43"/>
      <c r="M9" s="43"/>
      <c r="N9" s="41"/>
      <c r="O9" s="41"/>
      <c r="P9" s="56"/>
      <c r="Q9" s="56"/>
      <c r="R9" s="41"/>
      <c r="S9" s="41"/>
      <c r="T9" s="41"/>
      <c r="U9" s="41"/>
      <c r="V9" s="44"/>
      <c r="W9" s="43"/>
      <c r="X9" s="51"/>
      <c r="Y9" s="52"/>
      <c r="Z9" s="44"/>
      <c r="AA9" s="41"/>
      <c r="AB9" s="41"/>
    </row>
    <row r="10" spans="2:28" s="24" customFormat="1" ht="83.45" customHeight="1">
      <c r="B10" s="15">
        <v>100</v>
      </c>
      <c r="C10" s="16">
        <v>2</v>
      </c>
      <c r="D10" s="17">
        <v>6</v>
      </c>
      <c r="E10" s="18" t="s">
        <v>29</v>
      </c>
      <c r="F10" s="19" t="s">
        <v>30</v>
      </c>
      <c r="G10" s="20" t="s">
        <v>31</v>
      </c>
      <c r="H10" s="21" t="s">
        <v>32</v>
      </c>
      <c r="I10" s="21" t="s">
        <v>32</v>
      </c>
      <c r="J10" s="21" t="s">
        <v>33</v>
      </c>
      <c r="K10" s="21" t="s">
        <v>34</v>
      </c>
      <c r="L10" s="22" t="s">
        <v>35</v>
      </c>
      <c r="M10" s="22" t="s">
        <v>36</v>
      </c>
      <c r="N10" s="53" t="s">
        <v>37</v>
      </c>
      <c r="O10" s="54"/>
      <c r="P10" s="55"/>
      <c r="Q10" s="55"/>
      <c r="R10" s="55"/>
      <c r="S10" s="55"/>
      <c r="T10" s="55" t="s">
        <v>32</v>
      </c>
      <c r="U10" s="55"/>
      <c r="V10" s="25" t="s">
        <v>38</v>
      </c>
      <c r="W10" s="23"/>
      <c r="X10" s="40" t="s">
        <v>39</v>
      </c>
      <c r="Y10" s="40"/>
      <c r="Z10" s="23">
        <v>2021</v>
      </c>
      <c r="AA10" s="40" t="s">
        <v>40</v>
      </c>
      <c r="AB10" s="40"/>
    </row>
    <row r="11" spans="2:28" s="24" customFormat="1" ht="83.45" customHeight="1">
      <c r="B11" s="15">
        <v>100</v>
      </c>
      <c r="C11" s="16">
        <v>0</v>
      </c>
      <c r="D11" s="17">
        <v>7</v>
      </c>
      <c r="E11" s="18" t="s">
        <v>29</v>
      </c>
      <c r="F11" s="19" t="s">
        <v>41</v>
      </c>
      <c r="G11" s="20" t="s">
        <v>31</v>
      </c>
      <c r="H11" s="21" t="s">
        <v>32</v>
      </c>
      <c r="I11" s="21" t="s">
        <v>32</v>
      </c>
      <c r="J11" s="21" t="s">
        <v>33</v>
      </c>
      <c r="K11" s="21" t="s">
        <v>42</v>
      </c>
      <c r="L11" s="22" t="s">
        <v>35</v>
      </c>
      <c r="M11" s="22" t="s">
        <v>43</v>
      </c>
      <c r="N11" s="53" t="s">
        <v>44</v>
      </c>
      <c r="O11" s="54"/>
      <c r="P11" s="55"/>
      <c r="Q11" s="55"/>
      <c r="R11" s="55"/>
      <c r="S11" s="55"/>
      <c r="T11" s="55" t="s">
        <v>32</v>
      </c>
      <c r="U11" s="55"/>
      <c r="V11" s="25" t="s">
        <v>38</v>
      </c>
      <c r="W11" s="23"/>
      <c r="X11" s="40" t="s">
        <v>39</v>
      </c>
      <c r="Y11" s="40"/>
      <c r="Z11" s="23">
        <v>2024</v>
      </c>
      <c r="AA11" s="40" t="s">
        <v>40</v>
      </c>
      <c r="AB11" s="40"/>
    </row>
    <row r="12" spans="2:28" s="24" customFormat="1" ht="83.45" customHeight="1">
      <c r="B12" s="15">
        <v>100</v>
      </c>
      <c r="C12" s="16">
        <v>3</v>
      </c>
      <c r="D12" s="17">
        <v>2</v>
      </c>
      <c r="E12" s="18" t="s">
        <v>45</v>
      </c>
      <c r="F12" s="19" t="s">
        <v>46</v>
      </c>
      <c r="G12" s="20" t="s">
        <v>31</v>
      </c>
      <c r="H12" s="21" t="s">
        <v>32</v>
      </c>
      <c r="I12" s="21" t="s">
        <v>32</v>
      </c>
      <c r="J12" s="21" t="s">
        <v>33</v>
      </c>
      <c r="K12" s="21" t="s">
        <v>34</v>
      </c>
      <c r="L12" s="22" t="s">
        <v>35</v>
      </c>
      <c r="M12" s="22" t="s">
        <v>36</v>
      </c>
      <c r="N12" s="53" t="s">
        <v>47</v>
      </c>
      <c r="O12" s="54"/>
      <c r="P12" s="55" t="s">
        <v>32</v>
      </c>
      <c r="Q12" s="55"/>
      <c r="R12" s="55"/>
      <c r="S12" s="55"/>
      <c r="T12" s="55"/>
      <c r="U12" s="55"/>
      <c r="V12" s="25"/>
      <c r="W12" s="23"/>
      <c r="X12" s="40"/>
      <c r="Y12" s="40"/>
      <c r="Z12" s="23">
        <v>2021</v>
      </c>
      <c r="AA12" s="40" t="s">
        <v>40</v>
      </c>
      <c r="AB12" s="40"/>
    </row>
    <row r="13" spans="2:28" s="24" customFormat="1" ht="83.45" customHeight="1">
      <c r="B13" s="15">
        <v>100</v>
      </c>
      <c r="C13" s="16">
        <v>8</v>
      </c>
      <c r="D13" s="17"/>
      <c r="E13" s="18" t="s">
        <v>48</v>
      </c>
      <c r="F13" s="19" t="s">
        <v>49</v>
      </c>
      <c r="G13" s="20" t="s">
        <v>31</v>
      </c>
      <c r="H13" s="21" t="s">
        <v>32</v>
      </c>
      <c r="I13" s="21" t="s">
        <v>32</v>
      </c>
      <c r="J13" s="21" t="s">
        <v>33</v>
      </c>
      <c r="K13" s="21" t="s">
        <v>50</v>
      </c>
      <c r="L13" s="22" t="s">
        <v>35</v>
      </c>
      <c r="M13" s="22" t="s">
        <v>51</v>
      </c>
      <c r="N13" s="53" t="s">
        <v>52</v>
      </c>
      <c r="O13" s="54"/>
      <c r="P13" s="55" t="s">
        <v>32</v>
      </c>
      <c r="Q13" s="55"/>
      <c r="R13" s="55"/>
      <c r="S13" s="55"/>
      <c r="T13" s="55"/>
      <c r="U13" s="55"/>
      <c r="V13" s="25"/>
      <c r="W13" s="23"/>
      <c r="X13" s="40"/>
      <c r="Y13" s="40"/>
      <c r="Z13" s="23"/>
      <c r="AA13" s="40"/>
      <c r="AB13" s="40"/>
    </row>
    <row r="14" spans="2:28" s="24" customFormat="1" ht="83.45" customHeight="1">
      <c r="B14" s="15">
        <v>100</v>
      </c>
      <c r="C14" s="16">
        <v>15</v>
      </c>
      <c r="D14" s="17"/>
      <c r="E14" s="18" t="s">
        <v>53</v>
      </c>
      <c r="F14" s="19" t="s">
        <v>54</v>
      </c>
      <c r="G14" s="20" t="s">
        <v>31</v>
      </c>
      <c r="H14" s="21" t="s">
        <v>32</v>
      </c>
      <c r="I14" s="21" t="s">
        <v>32</v>
      </c>
      <c r="J14" s="21" t="s">
        <v>33</v>
      </c>
      <c r="K14" s="21" t="s">
        <v>34</v>
      </c>
      <c r="L14" s="22" t="s">
        <v>35</v>
      </c>
      <c r="M14" s="22" t="s">
        <v>55</v>
      </c>
      <c r="N14" s="53" t="s">
        <v>56</v>
      </c>
      <c r="O14" s="54"/>
      <c r="P14" s="55"/>
      <c r="Q14" s="55"/>
      <c r="R14" s="55" t="s">
        <v>32</v>
      </c>
      <c r="S14" s="55"/>
      <c r="T14" s="55"/>
      <c r="U14" s="55"/>
      <c r="V14" s="25" t="s">
        <v>57</v>
      </c>
      <c r="W14" s="23"/>
      <c r="X14" s="40" t="s">
        <v>39</v>
      </c>
      <c r="Y14" s="40"/>
      <c r="Z14" s="23">
        <v>2021</v>
      </c>
      <c r="AA14" s="40" t="s">
        <v>40</v>
      </c>
      <c r="AB14" s="40"/>
    </row>
    <row r="15" spans="2:28" s="24" customFormat="1" ht="83.45" customHeight="1">
      <c r="B15" s="15">
        <v>100</v>
      </c>
      <c r="C15" s="16">
        <v>20</v>
      </c>
      <c r="D15" s="17">
        <v>1</v>
      </c>
      <c r="E15" s="18" t="s">
        <v>58</v>
      </c>
      <c r="F15" s="19" t="s">
        <v>59</v>
      </c>
      <c r="G15" s="20" t="s">
        <v>31</v>
      </c>
      <c r="H15" s="21" t="s">
        <v>32</v>
      </c>
      <c r="I15" s="21" t="s">
        <v>32</v>
      </c>
      <c r="J15" s="21" t="s">
        <v>33</v>
      </c>
      <c r="K15" s="21" t="s">
        <v>42</v>
      </c>
      <c r="L15" s="22" t="s">
        <v>35</v>
      </c>
      <c r="M15" s="22" t="s">
        <v>43</v>
      </c>
      <c r="N15" s="53" t="s">
        <v>60</v>
      </c>
      <c r="O15" s="54"/>
      <c r="P15" s="55" t="s">
        <v>32</v>
      </c>
      <c r="Q15" s="55"/>
      <c r="R15" s="55"/>
      <c r="S15" s="55"/>
      <c r="T15" s="55"/>
      <c r="U15" s="55"/>
      <c r="V15" s="25"/>
      <c r="W15" s="23"/>
      <c r="X15" s="40"/>
      <c r="Y15" s="40"/>
      <c r="Z15" s="23"/>
      <c r="AA15" s="40"/>
      <c r="AB15" s="40"/>
    </row>
    <row r="16" spans="2:28" s="24" customFormat="1" ht="83.45" customHeight="1">
      <c r="B16" s="15">
        <v>100</v>
      </c>
      <c r="C16" s="16">
        <v>20</v>
      </c>
      <c r="D16" s="17">
        <v>4</v>
      </c>
      <c r="E16" s="18" t="s">
        <v>58</v>
      </c>
      <c r="F16" s="19" t="s">
        <v>61</v>
      </c>
      <c r="G16" s="20" t="s">
        <v>31</v>
      </c>
      <c r="H16" s="21" t="s">
        <v>32</v>
      </c>
      <c r="I16" s="21" t="s">
        <v>32</v>
      </c>
      <c r="J16" s="21" t="s">
        <v>33</v>
      </c>
      <c r="K16" s="21" t="s">
        <v>42</v>
      </c>
      <c r="L16" s="22" t="s">
        <v>35</v>
      </c>
      <c r="M16" s="22" t="s">
        <v>43</v>
      </c>
      <c r="N16" s="53" t="s">
        <v>62</v>
      </c>
      <c r="O16" s="54"/>
      <c r="P16" s="55" t="s">
        <v>32</v>
      </c>
      <c r="Q16" s="55"/>
      <c r="R16" s="55"/>
      <c r="S16" s="55"/>
      <c r="T16" s="55"/>
      <c r="U16" s="55"/>
      <c r="V16" s="25"/>
      <c r="W16" s="23"/>
      <c r="X16" s="40"/>
      <c r="Y16" s="40"/>
      <c r="Z16" s="23"/>
      <c r="AA16" s="40"/>
      <c r="AB16" s="40"/>
    </row>
    <row r="17" spans="2:28" s="24" customFormat="1" ht="83.45" customHeight="1">
      <c r="B17" s="15">
        <v>100</v>
      </c>
      <c r="C17" s="16">
        <v>20</v>
      </c>
      <c r="D17" s="17">
        <v>8</v>
      </c>
      <c r="E17" s="18" t="s">
        <v>58</v>
      </c>
      <c r="F17" s="19" t="s">
        <v>63</v>
      </c>
      <c r="G17" s="20" t="s">
        <v>31</v>
      </c>
      <c r="H17" s="21" t="s">
        <v>32</v>
      </c>
      <c r="I17" s="21" t="s">
        <v>32</v>
      </c>
      <c r="J17" s="21" t="s">
        <v>33</v>
      </c>
      <c r="K17" s="21" t="s">
        <v>64</v>
      </c>
      <c r="L17" s="22" t="s">
        <v>35</v>
      </c>
      <c r="M17" s="22" t="s">
        <v>55</v>
      </c>
      <c r="N17" s="53" t="s">
        <v>65</v>
      </c>
      <c r="O17" s="54"/>
      <c r="P17" s="55" t="s">
        <v>32</v>
      </c>
      <c r="Q17" s="55"/>
      <c r="R17" s="55"/>
      <c r="S17" s="55"/>
      <c r="T17" s="55"/>
      <c r="U17" s="55"/>
      <c r="V17" s="25"/>
      <c r="W17" s="23"/>
      <c r="X17" s="40"/>
      <c r="Y17" s="40"/>
      <c r="Z17" s="23"/>
      <c r="AA17" s="40"/>
      <c r="AB17" s="40"/>
    </row>
    <row r="18" spans="2:28" s="24" customFormat="1" ht="83.45" customHeight="1">
      <c r="B18" s="15">
        <v>100</v>
      </c>
      <c r="C18" s="16">
        <v>20</v>
      </c>
      <c r="D18" s="17">
        <v>10</v>
      </c>
      <c r="E18" s="18" t="s">
        <v>58</v>
      </c>
      <c r="F18" s="19" t="s">
        <v>66</v>
      </c>
      <c r="G18" s="20" t="s">
        <v>31</v>
      </c>
      <c r="H18" s="21" t="s">
        <v>32</v>
      </c>
      <c r="I18" s="21" t="s">
        <v>32</v>
      </c>
      <c r="J18" s="21" t="s">
        <v>33</v>
      </c>
      <c r="K18" s="21" t="s">
        <v>42</v>
      </c>
      <c r="L18" s="22" t="s">
        <v>35</v>
      </c>
      <c r="M18" s="22" t="s">
        <v>43</v>
      </c>
      <c r="N18" s="53" t="s">
        <v>67</v>
      </c>
      <c r="O18" s="54"/>
      <c r="P18" s="55" t="s">
        <v>32</v>
      </c>
      <c r="Q18" s="55"/>
      <c r="R18" s="55"/>
      <c r="S18" s="55"/>
      <c r="T18" s="55"/>
      <c r="U18" s="55"/>
      <c r="V18" s="25"/>
      <c r="W18" s="23"/>
      <c r="X18" s="40"/>
      <c r="Y18" s="40"/>
      <c r="Z18" s="23"/>
      <c r="AA18" s="40"/>
      <c r="AB18" s="40"/>
    </row>
    <row r="19" spans="2:28" s="24" customFormat="1" ht="83.45" customHeight="1">
      <c r="B19" s="15">
        <v>100</v>
      </c>
      <c r="C19" s="16">
        <v>26</v>
      </c>
      <c r="D19" s="17">
        <v>1</v>
      </c>
      <c r="E19" s="18" t="s">
        <v>68</v>
      </c>
      <c r="F19" s="19" t="s">
        <v>69</v>
      </c>
      <c r="G19" s="20" t="s">
        <v>31</v>
      </c>
      <c r="H19" s="21" t="s">
        <v>32</v>
      </c>
      <c r="I19" s="21" t="s">
        <v>32</v>
      </c>
      <c r="J19" s="21" t="s">
        <v>33</v>
      </c>
      <c r="K19" s="21" t="s">
        <v>42</v>
      </c>
      <c r="L19" s="22" t="s">
        <v>35</v>
      </c>
      <c r="M19" s="22" t="s">
        <v>51</v>
      </c>
      <c r="N19" s="53" t="s">
        <v>70</v>
      </c>
      <c r="O19" s="54"/>
      <c r="P19" s="55" t="s">
        <v>32</v>
      </c>
      <c r="Q19" s="55"/>
      <c r="R19" s="55"/>
      <c r="S19" s="55"/>
      <c r="T19" s="55"/>
      <c r="U19" s="55"/>
      <c r="V19" s="25"/>
      <c r="W19" s="23"/>
      <c r="X19" s="40"/>
      <c r="Y19" s="40"/>
      <c r="Z19" s="23"/>
      <c r="AA19" s="40"/>
      <c r="AB19" s="40"/>
    </row>
    <row r="20" spans="2:28" s="24" customFormat="1" ht="83.45" customHeight="1">
      <c r="B20" s="15">
        <v>100</v>
      </c>
      <c r="C20" s="16">
        <v>26</v>
      </c>
      <c r="D20" s="17">
        <v>4</v>
      </c>
      <c r="E20" s="18" t="s">
        <v>68</v>
      </c>
      <c r="F20" s="19" t="s">
        <v>71</v>
      </c>
      <c r="G20" s="20" t="s">
        <v>31</v>
      </c>
      <c r="H20" s="21" t="s">
        <v>32</v>
      </c>
      <c r="I20" s="21" t="s">
        <v>32</v>
      </c>
      <c r="J20" s="21" t="s">
        <v>33</v>
      </c>
      <c r="K20" s="21" t="s">
        <v>42</v>
      </c>
      <c r="L20" s="22" t="s">
        <v>35</v>
      </c>
      <c r="M20" s="22" t="s">
        <v>51</v>
      </c>
      <c r="N20" s="53" t="s">
        <v>72</v>
      </c>
      <c r="O20" s="54"/>
      <c r="P20" s="55" t="s">
        <v>32</v>
      </c>
      <c r="Q20" s="55"/>
      <c r="R20" s="55"/>
      <c r="S20" s="55"/>
      <c r="T20" s="55"/>
      <c r="U20" s="55"/>
      <c r="V20" s="25"/>
      <c r="W20" s="23"/>
      <c r="X20" s="40"/>
      <c r="Y20" s="40"/>
      <c r="Z20" s="23"/>
      <c r="AA20" s="40"/>
      <c r="AB20" s="40"/>
    </row>
    <row r="21" spans="2:28" s="24" customFormat="1" ht="83.45" customHeight="1">
      <c r="B21" s="15">
        <v>100</v>
      </c>
      <c r="C21" s="16">
        <v>30</v>
      </c>
      <c r="D21" s="17">
        <v>2</v>
      </c>
      <c r="E21" s="18" t="s">
        <v>73</v>
      </c>
      <c r="F21" s="19" t="s">
        <v>74</v>
      </c>
      <c r="G21" s="20" t="s">
        <v>31</v>
      </c>
      <c r="H21" s="21" t="s">
        <v>32</v>
      </c>
      <c r="I21" s="21" t="s">
        <v>32</v>
      </c>
      <c r="J21" s="21" t="s">
        <v>33</v>
      </c>
      <c r="K21" s="21" t="s">
        <v>42</v>
      </c>
      <c r="L21" s="22" t="s">
        <v>35</v>
      </c>
      <c r="M21" s="22" t="s">
        <v>43</v>
      </c>
      <c r="N21" s="53" t="s">
        <v>75</v>
      </c>
      <c r="O21" s="54"/>
      <c r="P21" s="55" t="s">
        <v>32</v>
      </c>
      <c r="Q21" s="55"/>
      <c r="R21" s="55"/>
      <c r="S21" s="55"/>
      <c r="T21" s="55"/>
      <c r="U21" s="55"/>
      <c r="V21" s="25"/>
      <c r="W21" s="23"/>
      <c r="X21" s="40"/>
      <c r="Y21" s="40"/>
      <c r="Z21" s="23"/>
      <c r="AA21" s="40"/>
      <c r="AB21" s="40"/>
    </row>
    <row r="22" spans="2:28" s="24" customFormat="1" ht="83.45" customHeight="1">
      <c r="B22" s="15">
        <v>100</v>
      </c>
      <c r="C22" s="16">
        <v>30</v>
      </c>
      <c r="D22" s="17">
        <v>11</v>
      </c>
      <c r="E22" s="18" t="s">
        <v>73</v>
      </c>
      <c r="F22" s="19" t="s">
        <v>76</v>
      </c>
      <c r="G22" s="20" t="s">
        <v>31</v>
      </c>
      <c r="H22" s="21" t="s">
        <v>32</v>
      </c>
      <c r="I22" s="21" t="s">
        <v>32</v>
      </c>
      <c r="J22" s="21" t="s">
        <v>33</v>
      </c>
      <c r="K22" s="21" t="s">
        <v>42</v>
      </c>
      <c r="L22" s="22" t="s">
        <v>35</v>
      </c>
      <c r="M22" s="22" t="s">
        <v>43</v>
      </c>
      <c r="N22" s="53" t="s">
        <v>77</v>
      </c>
      <c r="O22" s="54"/>
      <c r="P22" s="55" t="s">
        <v>32</v>
      </c>
      <c r="Q22" s="55"/>
      <c r="R22" s="55"/>
      <c r="S22" s="55"/>
      <c r="T22" s="55"/>
      <c r="U22" s="55"/>
      <c r="V22" s="25"/>
      <c r="W22" s="23"/>
      <c r="X22" s="40"/>
      <c r="Y22" s="40"/>
      <c r="Z22" s="23"/>
      <c r="AA22" s="40"/>
      <c r="AB22" s="40"/>
    </row>
    <row r="23" spans="2:28" s="24" customFormat="1" ht="83.45" customHeight="1">
      <c r="B23" s="15">
        <v>100</v>
      </c>
      <c r="C23" s="16">
        <v>30</v>
      </c>
      <c r="D23" s="17">
        <v>11</v>
      </c>
      <c r="E23" s="18" t="s">
        <v>73</v>
      </c>
      <c r="F23" s="19" t="s">
        <v>78</v>
      </c>
      <c r="G23" s="20" t="s">
        <v>31</v>
      </c>
      <c r="H23" s="21" t="s">
        <v>32</v>
      </c>
      <c r="I23" s="21" t="s">
        <v>32</v>
      </c>
      <c r="J23" s="21" t="s">
        <v>33</v>
      </c>
      <c r="K23" s="21" t="s">
        <v>42</v>
      </c>
      <c r="L23" s="22" t="s">
        <v>35</v>
      </c>
      <c r="M23" s="22" t="s">
        <v>51</v>
      </c>
      <c r="N23" s="53" t="s">
        <v>79</v>
      </c>
      <c r="O23" s="54"/>
      <c r="P23" s="55" t="s">
        <v>32</v>
      </c>
      <c r="Q23" s="55"/>
      <c r="R23" s="55"/>
      <c r="S23" s="55"/>
      <c r="T23" s="55"/>
      <c r="U23" s="55"/>
      <c r="V23" s="25"/>
      <c r="W23" s="23"/>
      <c r="X23" s="40"/>
      <c r="Y23" s="40"/>
      <c r="Z23" s="23"/>
      <c r="AA23" s="40"/>
      <c r="AB23" s="40"/>
    </row>
    <row r="24" spans="2:28" s="24" customFormat="1" ht="83.45" customHeight="1">
      <c r="B24" s="15">
        <v>101</v>
      </c>
      <c r="C24" s="16">
        <v>2</v>
      </c>
      <c r="D24" s="17">
        <v>8</v>
      </c>
      <c r="E24" s="18" t="s">
        <v>29</v>
      </c>
      <c r="F24" s="19" t="s">
        <v>80</v>
      </c>
      <c r="G24" s="20" t="s">
        <v>31</v>
      </c>
      <c r="H24" s="21" t="s">
        <v>32</v>
      </c>
      <c r="I24" s="21" t="s">
        <v>32</v>
      </c>
      <c r="J24" s="21" t="s">
        <v>33</v>
      </c>
      <c r="K24" s="21">
        <v>2023</v>
      </c>
      <c r="L24" s="22" t="s">
        <v>81</v>
      </c>
      <c r="M24" s="22" t="s">
        <v>81</v>
      </c>
      <c r="N24" s="53" t="s">
        <v>82</v>
      </c>
      <c r="O24" s="54"/>
      <c r="P24" s="55" t="s">
        <v>32</v>
      </c>
      <c r="Q24" s="55"/>
      <c r="R24" s="55"/>
      <c r="S24" s="55"/>
      <c r="T24" s="55"/>
      <c r="U24" s="55"/>
      <c r="V24" s="25"/>
      <c r="W24" s="23"/>
      <c r="X24" s="40"/>
      <c r="Y24" s="40"/>
      <c r="Z24" s="23"/>
      <c r="AA24" s="40"/>
      <c r="AB24" s="40"/>
    </row>
    <row r="25" spans="2:28" s="24" customFormat="1" ht="83.45" customHeight="1">
      <c r="B25" s="15">
        <v>101</v>
      </c>
      <c r="C25" s="16">
        <v>4</v>
      </c>
      <c r="D25" s="17"/>
      <c r="E25" s="18" t="s">
        <v>83</v>
      </c>
      <c r="F25" s="19" t="s">
        <v>84</v>
      </c>
      <c r="G25" s="20" t="s">
        <v>31</v>
      </c>
      <c r="H25" s="21"/>
      <c r="I25" s="21" t="s">
        <v>32</v>
      </c>
      <c r="J25" s="21" t="s">
        <v>33</v>
      </c>
      <c r="K25" s="21" t="s">
        <v>64</v>
      </c>
      <c r="L25" s="22" t="s">
        <v>81</v>
      </c>
      <c r="M25" s="22" t="s">
        <v>81</v>
      </c>
      <c r="N25" s="53" t="s">
        <v>85</v>
      </c>
      <c r="O25" s="54"/>
      <c r="P25" s="55" t="s">
        <v>32</v>
      </c>
      <c r="Q25" s="55"/>
      <c r="R25" s="55"/>
      <c r="S25" s="55"/>
      <c r="T25" s="55"/>
      <c r="U25" s="55"/>
      <c r="V25" s="25"/>
      <c r="W25" s="23"/>
      <c r="X25" s="40"/>
      <c r="Y25" s="40"/>
      <c r="Z25" s="23"/>
      <c r="AA25" s="40"/>
      <c r="AB25" s="40"/>
    </row>
    <row r="26" spans="2:28" s="24" customFormat="1" ht="83.45" customHeight="1">
      <c r="B26" s="15">
        <v>101</v>
      </c>
      <c r="C26" s="16">
        <v>15</v>
      </c>
      <c r="D26" s="17"/>
      <c r="E26" s="18" t="s">
        <v>53</v>
      </c>
      <c r="F26" s="19" t="s">
        <v>54</v>
      </c>
      <c r="G26" s="20" t="s">
        <v>31</v>
      </c>
      <c r="H26" s="21" t="s">
        <v>32</v>
      </c>
      <c r="I26" s="21" t="s">
        <v>32</v>
      </c>
      <c r="J26" s="21" t="s">
        <v>33</v>
      </c>
      <c r="K26" s="21" t="s">
        <v>64</v>
      </c>
      <c r="L26" s="22" t="s">
        <v>81</v>
      </c>
      <c r="M26" s="22" t="s">
        <v>81</v>
      </c>
      <c r="N26" s="53" t="s">
        <v>86</v>
      </c>
      <c r="O26" s="54"/>
      <c r="P26" s="55"/>
      <c r="Q26" s="55"/>
      <c r="R26" s="55" t="s">
        <v>32</v>
      </c>
      <c r="S26" s="55"/>
      <c r="T26" s="55"/>
      <c r="U26" s="55"/>
      <c r="V26" s="25" t="s">
        <v>57</v>
      </c>
      <c r="W26" s="23"/>
      <c r="X26" s="40" t="s">
        <v>39</v>
      </c>
      <c r="Y26" s="40"/>
      <c r="Z26" s="23">
        <v>2022</v>
      </c>
      <c r="AA26" s="40" t="s">
        <v>40</v>
      </c>
      <c r="AB26" s="40"/>
    </row>
    <row r="27" spans="2:28" s="24" customFormat="1" ht="83.45" customHeight="1">
      <c r="B27" s="15">
        <v>101</v>
      </c>
      <c r="C27" s="16">
        <v>20</v>
      </c>
      <c r="D27" s="17">
        <v>2</v>
      </c>
      <c r="E27" s="18" t="s">
        <v>87</v>
      </c>
      <c r="F27" s="19" t="s">
        <v>88</v>
      </c>
      <c r="G27" s="20" t="s">
        <v>31</v>
      </c>
      <c r="H27" s="21" t="s">
        <v>32</v>
      </c>
      <c r="I27" s="21" t="s">
        <v>32</v>
      </c>
      <c r="J27" s="21" t="s">
        <v>33</v>
      </c>
      <c r="K27" s="21" t="s">
        <v>64</v>
      </c>
      <c r="L27" s="22" t="s">
        <v>81</v>
      </c>
      <c r="M27" s="22" t="s">
        <v>81</v>
      </c>
      <c r="N27" s="53" t="s">
        <v>89</v>
      </c>
      <c r="O27" s="54"/>
      <c r="P27" s="55" t="s">
        <v>32</v>
      </c>
      <c r="Q27" s="55"/>
      <c r="R27" s="55"/>
      <c r="S27" s="55"/>
      <c r="T27" s="55"/>
      <c r="U27" s="55"/>
      <c r="V27" s="25"/>
      <c r="W27" s="23"/>
      <c r="X27" s="40"/>
      <c r="Y27" s="40"/>
      <c r="Z27" s="23"/>
      <c r="AA27" s="40"/>
      <c r="AB27" s="40"/>
    </row>
    <row r="28" spans="2:28" s="24" customFormat="1" ht="83.45" customHeight="1">
      <c r="B28" s="15">
        <v>101</v>
      </c>
      <c r="C28" s="16">
        <v>20</v>
      </c>
      <c r="D28" s="17">
        <v>7</v>
      </c>
      <c r="E28" s="18" t="s">
        <v>87</v>
      </c>
      <c r="F28" s="19" t="s">
        <v>90</v>
      </c>
      <c r="G28" s="20" t="s">
        <v>31</v>
      </c>
      <c r="H28" s="21"/>
      <c r="I28" s="21" t="s">
        <v>32</v>
      </c>
      <c r="J28" s="21" t="s">
        <v>33</v>
      </c>
      <c r="K28" s="21" t="s">
        <v>42</v>
      </c>
      <c r="L28" s="22" t="s">
        <v>81</v>
      </c>
      <c r="M28" s="22" t="s">
        <v>81</v>
      </c>
      <c r="N28" s="53" t="s">
        <v>91</v>
      </c>
      <c r="O28" s="54"/>
      <c r="P28" s="55" t="s">
        <v>32</v>
      </c>
      <c r="Q28" s="55"/>
      <c r="R28" s="55"/>
      <c r="S28" s="55"/>
      <c r="T28" s="55"/>
      <c r="U28" s="55"/>
      <c r="V28" s="25"/>
      <c r="W28" s="23"/>
      <c r="X28" s="40"/>
      <c r="Y28" s="40"/>
      <c r="Z28" s="23"/>
      <c r="AA28" s="40"/>
      <c r="AB28" s="40"/>
    </row>
    <row r="29" spans="2:28" s="24" customFormat="1" ht="83.45" customHeight="1">
      <c r="B29" s="15">
        <v>101</v>
      </c>
      <c r="C29" s="16">
        <v>20</v>
      </c>
      <c r="D29" s="17">
        <v>9</v>
      </c>
      <c r="E29" s="18" t="s">
        <v>87</v>
      </c>
      <c r="F29" s="19" t="s">
        <v>92</v>
      </c>
      <c r="G29" s="20" t="s">
        <v>31</v>
      </c>
      <c r="H29" s="21" t="s">
        <v>32</v>
      </c>
      <c r="I29" s="21" t="s">
        <v>32</v>
      </c>
      <c r="J29" s="21" t="s">
        <v>33</v>
      </c>
      <c r="K29" s="21" t="s">
        <v>64</v>
      </c>
      <c r="L29" s="22" t="s">
        <v>81</v>
      </c>
      <c r="M29" s="22" t="s">
        <v>81</v>
      </c>
      <c r="N29" s="53" t="s">
        <v>93</v>
      </c>
      <c r="O29" s="54"/>
      <c r="P29" s="55" t="s">
        <v>32</v>
      </c>
      <c r="Q29" s="55"/>
      <c r="R29" s="55"/>
      <c r="S29" s="55"/>
      <c r="T29" s="55"/>
      <c r="U29" s="55"/>
      <c r="V29" s="25"/>
      <c r="W29" s="23"/>
      <c r="X29" s="40"/>
      <c r="Y29" s="40"/>
      <c r="Z29" s="23"/>
      <c r="AA29" s="40"/>
      <c r="AB29" s="40"/>
    </row>
    <row r="30" spans="2:28" s="24" customFormat="1" ht="83.45" customHeight="1">
      <c r="B30" s="15">
        <v>101</v>
      </c>
      <c r="C30" s="16">
        <v>20</v>
      </c>
      <c r="D30" s="17">
        <v>13</v>
      </c>
      <c r="E30" s="18" t="s">
        <v>87</v>
      </c>
      <c r="F30" s="19" t="s">
        <v>94</v>
      </c>
      <c r="G30" s="20" t="s">
        <v>31</v>
      </c>
      <c r="H30" s="21" t="s">
        <v>32</v>
      </c>
      <c r="I30" s="21" t="s">
        <v>32</v>
      </c>
      <c r="J30" s="21" t="s">
        <v>33</v>
      </c>
      <c r="K30" s="21" t="s">
        <v>34</v>
      </c>
      <c r="L30" s="22" t="s">
        <v>81</v>
      </c>
      <c r="M30" s="22" t="s">
        <v>81</v>
      </c>
      <c r="N30" s="53" t="s">
        <v>95</v>
      </c>
      <c r="O30" s="54"/>
      <c r="P30" s="55" t="s">
        <v>32</v>
      </c>
      <c r="Q30" s="55"/>
      <c r="R30" s="55"/>
      <c r="S30" s="55"/>
      <c r="T30" s="55"/>
      <c r="U30" s="55"/>
      <c r="V30" s="25"/>
      <c r="W30" s="23"/>
      <c r="X30" s="40"/>
      <c r="Y30" s="40"/>
      <c r="Z30" s="23"/>
      <c r="AA30" s="40"/>
      <c r="AB30" s="40"/>
    </row>
    <row r="31" spans="2:28" s="24" customFormat="1" ht="83.45" customHeight="1">
      <c r="B31" s="15">
        <v>101</v>
      </c>
      <c r="C31" s="16">
        <v>24</v>
      </c>
      <c r="D31" s="17"/>
      <c r="E31" s="19" t="s">
        <v>96</v>
      </c>
      <c r="F31" s="19" t="s">
        <v>97</v>
      </c>
      <c r="G31" s="20" t="s">
        <v>31</v>
      </c>
      <c r="H31" s="21"/>
      <c r="I31" s="21" t="s">
        <v>32</v>
      </c>
      <c r="J31" s="21" t="s">
        <v>33</v>
      </c>
      <c r="K31" s="21" t="s">
        <v>50</v>
      </c>
      <c r="L31" s="22" t="s">
        <v>81</v>
      </c>
      <c r="M31" s="22" t="s">
        <v>81</v>
      </c>
      <c r="N31" s="53" t="s">
        <v>98</v>
      </c>
      <c r="O31" s="54"/>
      <c r="P31" s="55" t="s">
        <v>32</v>
      </c>
      <c r="Q31" s="55"/>
      <c r="R31" s="55"/>
      <c r="S31" s="55"/>
      <c r="T31" s="55"/>
      <c r="U31" s="55"/>
      <c r="V31" s="25"/>
      <c r="W31" s="23"/>
      <c r="X31" s="40"/>
      <c r="Y31" s="40"/>
      <c r="Z31" s="23"/>
      <c r="AA31" s="40"/>
      <c r="AB31" s="40"/>
    </row>
    <row r="32" spans="2:28" s="24" customFormat="1" ht="83.45" customHeight="1">
      <c r="B32" s="15">
        <v>101</v>
      </c>
      <c r="C32" s="16">
        <v>26</v>
      </c>
      <c r="D32" s="17">
        <v>3</v>
      </c>
      <c r="E32" s="18" t="s">
        <v>68</v>
      </c>
      <c r="F32" s="19" t="s">
        <v>99</v>
      </c>
      <c r="G32" s="20" t="s">
        <v>31</v>
      </c>
      <c r="H32" s="21"/>
      <c r="I32" s="21" t="s">
        <v>32</v>
      </c>
      <c r="J32" s="21" t="s">
        <v>33</v>
      </c>
      <c r="K32" s="21" t="s">
        <v>42</v>
      </c>
      <c r="L32" s="22" t="s">
        <v>81</v>
      </c>
      <c r="M32" s="22" t="s">
        <v>81</v>
      </c>
      <c r="N32" s="53" t="s">
        <v>100</v>
      </c>
      <c r="O32" s="54"/>
      <c r="P32" s="55" t="s">
        <v>32</v>
      </c>
      <c r="Q32" s="55"/>
      <c r="R32" s="55"/>
      <c r="S32" s="55"/>
      <c r="T32" s="55"/>
      <c r="U32" s="55"/>
      <c r="V32" s="25"/>
      <c r="W32" s="23"/>
      <c r="X32" s="40"/>
      <c r="Y32" s="40"/>
      <c r="Z32" s="23"/>
      <c r="AA32" s="40"/>
      <c r="AB32" s="40"/>
    </row>
    <row r="33" spans="2:28" s="24" customFormat="1" ht="83.45" customHeight="1">
      <c r="B33" s="15">
        <v>101</v>
      </c>
      <c r="C33" s="16">
        <v>30</v>
      </c>
      <c r="D33" s="17">
        <v>5</v>
      </c>
      <c r="E33" s="18" t="s">
        <v>73</v>
      </c>
      <c r="F33" s="19" t="s">
        <v>101</v>
      </c>
      <c r="G33" s="20" t="s">
        <v>31</v>
      </c>
      <c r="H33" s="21"/>
      <c r="I33" s="21" t="s">
        <v>32</v>
      </c>
      <c r="J33" s="21" t="s">
        <v>33</v>
      </c>
      <c r="K33" s="21" t="s">
        <v>64</v>
      </c>
      <c r="L33" s="22" t="s">
        <v>81</v>
      </c>
      <c r="M33" s="22" t="s">
        <v>81</v>
      </c>
      <c r="N33" s="53" t="s">
        <v>102</v>
      </c>
      <c r="O33" s="54"/>
      <c r="P33" s="55" t="s">
        <v>32</v>
      </c>
      <c r="Q33" s="55"/>
      <c r="R33" s="55"/>
      <c r="S33" s="55"/>
      <c r="T33" s="55"/>
      <c r="U33" s="55"/>
      <c r="V33" s="25"/>
      <c r="W33" s="23"/>
      <c r="X33" s="40"/>
      <c r="Y33" s="40"/>
      <c r="Z33" s="23"/>
      <c r="AA33" s="40"/>
      <c r="AB33" s="40"/>
    </row>
    <row r="34" spans="2:28" s="24" customFormat="1" ht="83.45" customHeight="1">
      <c r="B34" s="15">
        <v>101</v>
      </c>
      <c r="C34" s="16">
        <v>30</v>
      </c>
      <c r="D34" s="17">
        <v>20</v>
      </c>
      <c r="E34" s="18" t="s">
        <v>73</v>
      </c>
      <c r="F34" s="19" t="s">
        <v>103</v>
      </c>
      <c r="G34" s="20" t="s">
        <v>31</v>
      </c>
      <c r="H34" s="21"/>
      <c r="I34" s="21" t="s">
        <v>32</v>
      </c>
      <c r="J34" s="21" t="s">
        <v>33</v>
      </c>
      <c r="K34" s="21" t="s">
        <v>34</v>
      </c>
      <c r="L34" s="22" t="s">
        <v>81</v>
      </c>
      <c r="M34" s="22" t="s">
        <v>81</v>
      </c>
      <c r="N34" s="53" t="s">
        <v>104</v>
      </c>
      <c r="O34" s="54"/>
      <c r="P34" s="55" t="s">
        <v>32</v>
      </c>
      <c r="Q34" s="55"/>
      <c r="R34" s="55"/>
      <c r="S34" s="55"/>
      <c r="T34" s="55"/>
      <c r="U34" s="55"/>
      <c r="V34" s="25"/>
      <c r="W34" s="23"/>
      <c r="X34" s="40"/>
      <c r="Y34" s="40"/>
      <c r="Z34" s="23"/>
      <c r="AA34" s="40"/>
      <c r="AB34" s="40"/>
    </row>
    <row r="35" spans="2:28" s="24" customFormat="1" ht="83.45" customHeight="1">
      <c r="B35" s="15">
        <v>101</v>
      </c>
      <c r="C35" s="16">
        <v>32</v>
      </c>
      <c r="D35" s="17">
        <v>3</v>
      </c>
      <c r="E35" s="18" t="s">
        <v>105</v>
      </c>
      <c r="F35" s="19" t="s">
        <v>106</v>
      </c>
      <c r="G35" s="20" t="s">
        <v>31</v>
      </c>
      <c r="H35" s="21"/>
      <c r="I35" s="21" t="s">
        <v>32</v>
      </c>
      <c r="J35" s="21" t="s">
        <v>33</v>
      </c>
      <c r="K35" s="21" t="s">
        <v>50</v>
      </c>
      <c r="L35" s="22" t="s">
        <v>81</v>
      </c>
      <c r="M35" s="22" t="s">
        <v>81</v>
      </c>
      <c r="N35" s="53" t="s">
        <v>107</v>
      </c>
      <c r="O35" s="54"/>
      <c r="P35" s="55" t="s">
        <v>32</v>
      </c>
      <c r="Q35" s="55"/>
      <c r="R35" s="55"/>
      <c r="S35" s="55"/>
      <c r="T35" s="55"/>
      <c r="U35" s="55"/>
      <c r="V35" s="25"/>
      <c r="W35" s="23"/>
      <c r="X35" s="40"/>
      <c r="Y35" s="40"/>
      <c r="Z35" s="23"/>
      <c r="AA35" s="40"/>
      <c r="AB35" s="40"/>
    </row>
    <row r="36" spans="2:28" s="24" customFormat="1" ht="83.45" customHeight="1">
      <c r="B36" s="15">
        <v>101</v>
      </c>
      <c r="C36" s="16">
        <v>33</v>
      </c>
      <c r="D36" s="17">
        <v>3</v>
      </c>
      <c r="E36" s="18" t="s">
        <v>108</v>
      </c>
      <c r="F36" s="19" t="s">
        <v>109</v>
      </c>
      <c r="G36" s="20" t="s">
        <v>31</v>
      </c>
      <c r="H36" s="21"/>
      <c r="I36" s="21" t="s">
        <v>32</v>
      </c>
      <c r="J36" s="21" t="s">
        <v>33</v>
      </c>
      <c r="K36" s="21" t="s">
        <v>34</v>
      </c>
      <c r="L36" s="22" t="s">
        <v>81</v>
      </c>
      <c r="M36" s="22" t="s">
        <v>81</v>
      </c>
      <c r="N36" s="53" t="s">
        <v>110</v>
      </c>
      <c r="O36" s="54"/>
      <c r="P36" s="55" t="s">
        <v>32</v>
      </c>
      <c r="Q36" s="55"/>
      <c r="R36" s="55"/>
      <c r="S36" s="55"/>
      <c r="T36" s="55"/>
      <c r="U36" s="55"/>
      <c r="V36" s="25"/>
      <c r="W36" s="23"/>
      <c r="X36" s="40"/>
      <c r="Y36" s="40"/>
      <c r="Z36" s="23"/>
      <c r="AA36" s="40"/>
      <c r="AB36" s="40"/>
    </row>
    <row r="37" spans="2:28" s="24" customFormat="1" ht="83.45" customHeight="1">
      <c r="B37" s="15">
        <v>102</v>
      </c>
      <c r="C37" s="16">
        <v>15</v>
      </c>
      <c r="D37" s="17"/>
      <c r="E37" s="18" t="s">
        <v>53</v>
      </c>
      <c r="F37" s="19" t="s">
        <v>54</v>
      </c>
      <c r="G37" s="20" t="s">
        <v>31</v>
      </c>
      <c r="H37" s="21" t="s">
        <v>32</v>
      </c>
      <c r="I37" s="21" t="s">
        <v>32</v>
      </c>
      <c r="J37" s="21" t="s">
        <v>33</v>
      </c>
      <c r="K37" s="21" t="s">
        <v>42</v>
      </c>
      <c r="L37" s="22" t="s">
        <v>111</v>
      </c>
      <c r="M37" s="22" t="s">
        <v>111</v>
      </c>
      <c r="N37" s="53" t="s">
        <v>112</v>
      </c>
      <c r="O37" s="54"/>
      <c r="P37" s="55"/>
      <c r="Q37" s="55"/>
      <c r="R37" s="55" t="s">
        <v>32</v>
      </c>
      <c r="S37" s="55"/>
      <c r="T37" s="55"/>
      <c r="U37" s="55"/>
      <c r="V37" s="25" t="s">
        <v>57</v>
      </c>
      <c r="W37" s="23"/>
      <c r="X37" s="40" t="s">
        <v>39</v>
      </c>
      <c r="Y37" s="40"/>
      <c r="Z37" s="23">
        <v>2024</v>
      </c>
      <c r="AA37" s="40" t="s">
        <v>40</v>
      </c>
      <c r="AB37" s="40"/>
    </row>
    <row r="38" spans="2:28" s="24" customFormat="1" ht="83.45" customHeight="1">
      <c r="B38" s="15">
        <v>102</v>
      </c>
      <c r="C38" s="16">
        <v>25</v>
      </c>
      <c r="D38" s="17">
        <v>2</v>
      </c>
      <c r="E38" s="18" t="s">
        <v>113</v>
      </c>
      <c r="F38" s="19" t="s">
        <v>114</v>
      </c>
      <c r="G38" s="20" t="s">
        <v>31</v>
      </c>
      <c r="H38" s="21"/>
      <c r="I38" s="21" t="s">
        <v>32</v>
      </c>
      <c r="J38" s="21" t="s">
        <v>33</v>
      </c>
      <c r="K38" s="21" t="s">
        <v>42</v>
      </c>
      <c r="L38" s="22" t="s">
        <v>111</v>
      </c>
      <c r="M38" s="22" t="s">
        <v>111</v>
      </c>
      <c r="N38" s="53" t="s">
        <v>115</v>
      </c>
      <c r="O38" s="54"/>
      <c r="P38" s="55" t="s">
        <v>32</v>
      </c>
      <c r="Q38" s="55"/>
      <c r="R38" s="55"/>
      <c r="S38" s="55"/>
      <c r="T38" s="55"/>
      <c r="U38" s="55"/>
      <c r="V38" s="25"/>
      <c r="W38" s="23"/>
      <c r="X38" s="40"/>
      <c r="Y38" s="40"/>
      <c r="Z38" s="23"/>
      <c r="AA38" s="40"/>
      <c r="AB38" s="40"/>
    </row>
    <row r="39" spans="2:28" s="24" customFormat="1" ht="83.45" customHeight="1">
      <c r="B39" s="15">
        <v>102</v>
      </c>
      <c r="C39" s="16">
        <v>30</v>
      </c>
      <c r="D39" s="17">
        <v>14</v>
      </c>
      <c r="E39" s="18" t="s">
        <v>73</v>
      </c>
      <c r="F39" s="19" t="s">
        <v>116</v>
      </c>
      <c r="G39" s="20" t="s">
        <v>31</v>
      </c>
      <c r="H39" s="21"/>
      <c r="I39" s="21" t="s">
        <v>32</v>
      </c>
      <c r="J39" s="21" t="s">
        <v>33</v>
      </c>
      <c r="K39" s="21" t="s">
        <v>42</v>
      </c>
      <c r="L39" s="22" t="s">
        <v>111</v>
      </c>
      <c r="M39" s="22" t="s">
        <v>111</v>
      </c>
      <c r="N39" s="53" t="s">
        <v>117</v>
      </c>
      <c r="O39" s="54"/>
      <c r="P39" s="55" t="s">
        <v>32</v>
      </c>
      <c r="Q39" s="55"/>
      <c r="R39" s="55"/>
      <c r="S39" s="55"/>
      <c r="T39" s="55"/>
      <c r="U39" s="55"/>
      <c r="V39" s="25"/>
      <c r="W39" s="23"/>
      <c r="X39" s="40"/>
      <c r="Y39" s="40"/>
      <c r="Z39" s="23"/>
      <c r="AA39" s="40"/>
      <c r="AB39" s="40"/>
    </row>
    <row r="40" spans="2:28" s="24" customFormat="1" ht="83.45" customHeight="1">
      <c r="B40" s="15">
        <v>102</v>
      </c>
      <c r="C40" s="16">
        <v>30</v>
      </c>
      <c r="D40" s="17">
        <v>18</v>
      </c>
      <c r="E40" s="18" t="s">
        <v>73</v>
      </c>
      <c r="F40" s="19" t="s">
        <v>118</v>
      </c>
      <c r="G40" s="20" t="s">
        <v>31</v>
      </c>
      <c r="H40" s="21"/>
      <c r="I40" s="21" t="s">
        <v>32</v>
      </c>
      <c r="J40" s="21" t="s">
        <v>33</v>
      </c>
      <c r="K40" s="21" t="s">
        <v>42</v>
      </c>
      <c r="L40" s="22" t="s">
        <v>111</v>
      </c>
      <c r="M40" s="22" t="s">
        <v>111</v>
      </c>
      <c r="N40" s="53" t="s">
        <v>119</v>
      </c>
      <c r="O40" s="54"/>
      <c r="P40" s="55" t="s">
        <v>32</v>
      </c>
      <c r="Q40" s="55"/>
      <c r="R40" s="55"/>
      <c r="S40" s="55"/>
      <c r="T40" s="55"/>
      <c r="U40" s="55"/>
      <c r="V40" s="25"/>
      <c r="W40" s="23"/>
      <c r="X40" s="40"/>
      <c r="Y40" s="40"/>
      <c r="Z40" s="23"/>
      <c r="AA40" s="40"/>
      <c r="AB40" s="40"/>
    </row>
    <row r="41" spans="2:28" s="24" customFormat="1" ht="83.45" customHeight="1">
      <c r="B41" s="15">
        <v>102</v>
      </c>
      <c r="C41" s="16">
        <v>33</v>
      </c>
      <c r="D41" s="17">
        <v>1</v>
      </c>
      <c r="E41" s="18" t="s">
        <v>120</v>
      </c>
      <c r="F41" s="19" t="s">
        <v>121</v>
      </c>
      <c r="G41" s="20" t="s">
        <v>31</v>
      </c>
      <c r="H41" s="21"/>
      <c r="I41" s="21" t="s">
        <v>32</v>
      </c>
      <c r="J41" s="21" t="s">
        <v>33</v>
      </c>
      <c r="K41" s="21" t="s">
        <v>42</v>
      </c>
      <c r="L41" s="22" t="s">
        <v>111</v>
      </c>
      <c r="M41" s="22" t="s">
        <v>111</v>
      </c>
      <c r="N41" s="53" t="s">
        <v>122</v>
      </c>
      <c r="O41" s="54"/>
      <c r="P41" s="55" t="s">
        <v>32</v>
      </c>
      <c r="Q41" s="55"/>
      <c r="R41" s="55"/>
      <c r="S41" s="55"/>
      <c r="T41" s="55"/>
      <c r="U41" s="55"/>
      <c r="V41" s="25"/>
      <c r="W41" s="23"/>
      <c r="X41" s="40"/>
      <c r="Y41" s="40"/>
      <c r="Z41" s="23"/>
      <c r="AA41" s="40"/>
      <c r="AB41" s="40"/>
    </row>
    <row r="42" spans="2:28" s="24" customFormat="1" ht="83.45" customHeight="1">
      <c r="B42" s="15">
        <v>110</v>
      </c>
      <c r="C42" s="16">
        <v>15</v>
      </c>
      <c r="D42" s="17"/>
      <c r="E42" s="18" t="s">
        <v>53</v>
      </c>
      <c r="F42" s="19" t="s">
        <v>54</v>
      </c>
      <c r="G42" s="20" t="s">
        <v>31</v>
      </c>
      <c r="H42" s="21" t="s">
        <v>32</v>
      </c>
      <c r="I42" s="21" t="s">
        <v>32</v>
      </c>
      <c r="J42" s="21" t="s">
        <v>33</v>
      </c>
      <c r="K42" s="21" t="s">
        <v>50</v>
      </c>
      <c r="L42" s="22" t="s">
        <v>123</v>
      </c>
      <c r="M42" s="22" t="s">
        <v>123</v>
      </c>
      <c r="N42" s="53" t="s">
        <v>112</v>
      </c>
      <c r="O42" s="54"/>
      <c r="P42" s="55"/>
      <c r="Q42" s="55"/>
      <c r="R42" s="55" t="s">
        <v>32</v>
      </c>
      <c r="S42" s="55"/>
      <c r="T42" s="55"/>
      <c r="U42" s="55"/>
      <c r="V42" s="25" t="s">
        <v>57</v>
      </c>
      <c r="W42" s="23"/>
      <c r="X42" s="40" t="s">
        <v>39</v>
      </c>
      <c r="Y42" s="40"/>
      <c r="Z42" s="23">
        <v>2021</v>
      </c>
      <c r="AA42" s="40" t="s">
        <v>40</v>
      </c>
      <c r="AB42" s="40"/>
    </row>
    <row r="43" spans="2:28" s="24" customFormat="1" ht="83.45" customHeight="1">
      <c r="B43" s="15">
        <v>110</v>
      </c>
      <c r="C43" s="16">
        <v>20</v>
      </c>
      <c r="D43" s="17">
        <v>8</v>
      </c>
      <c r="E43" s="18" t="s">
        <v>87</v>
      </c>
      <c r="F43" s="19" t="s">
        <v>63</v>
      </c>
      <c r="G43" s="20" t="s">
        <v>31</v>
      </c>
      <c r="H43" s="21" t="s">
        <v>32</v>
      </c>
      <c r="I43" s="21" t="s">
        <v>32</v>
      </c>
      <c r="J43" s="21" t="s">
        <v>33</v>
      </c>
      <c r="K43" s="21" t="s">
        <v>50</v>
      </c>
      <c r="L43" s="22" t="s">
        <v>123</v>
      </c>
      <c r="M43" s="22" t="s">
        <v>123</v>
      </c>
      <c r="N43" s="53" t="s">
        <v>65</v>
      </c>
      <c r="O43" s="54"/>
      <c r="P43" s="55" t="s">
        <v>32</v>
      </c>
      <c r="Q43" s="55"/>
      <c r="R43" s="55"/>
      <c r="S43" s="55"/>
      <c r="T43" s="55"/>
      <c r="U43" s="55"/>
      <c r="V43" s="25"/>
      <c r="W43" s="23"/>
      <c r="X43" s="40"/>
      <c r="Y43" s="40"/>
      <c r="Z43" s="23"/>
      <c r="AA43" s="40"/>
      <c r="AB43" s="40"/>
    </row>
    <row r="44" spans="2:28" s="24" customFormat="1" ht="83.45" customHeight="1">
      <c r="B44" s="15">
        <v>110</v>
      </c>
      <c r="C44" s="16">
        <v>23</v>
      </c>
      <c r="D44" s="17"/>
      <c r="E44" s="19" t="s">
        <v>124</v>
      </c>
      <c r="F44" s="19" t="s">
        <v>125</v>
      </c>
      <c r="G44" s="20" t="s">
        <v>31</v>
      </c>
      <c r="H44" s="21"/>
      <c r="I44" s="21" t="s">
        <v>32</v>
      </c>
      <c r="J44" s="21" t="s">
        <v>33</v>
      </c>
      <c r="K44" s="21" t="s">
        <v>42</v>
      </c>
      <c r="L44" s="22" t="s">
        <v>123</v>
      </c>
      <c r="M44" s="22" t="s">
        <v>123</v>
      </c>
      <c r="N44" s="53" t="s">
        <v>126</v>
      </c>
      <c r="O44" s="54"/>
      <c r="P44" s="55" t="s">
        <v>32</v>
      </c>
      <c r="Q44" s="55"/>
      <c r="R44" s="55"/>
      <c r="S44" s="55"/>
      <c r="T44" s="55"/>
      <c r="U44" s="55"/>
      <c r="V44" s="25"/>
      <c r="W44" s="23"/>
      <c r="X44" s="40"/>
      <c r="Y44" s="40"/>
      <c r="Z44" s="23"/>
      <c r="AA44" s="40"/>
      <c r="AB44" s="40"/>
    </row>
    <row r="45" spans="2:28" s="24" customFormat="1" ht="83.45" customHeight="1">
      <c r="B45" s="15">
        <v>120</v>
      </c>
      <c r="C45" s="16">
        <v>1</v>
      </c>
      <c r="D45" s="17">
        <v>1</v>
      </c>
      <c r="E45" s="18" t="s">
        <v>127</v>
      </c>
      <c r="F45" s="19" t="s">
        <v>128</v>
      </c>
      <c r="G45" s="20" t="s">
        <v>31</v>
      </c>
      <c r="H45" s="21" t="s">
        <v>32</v>
      </c>
      <c r="I45" s="21" t="s">
        <v>32</v>
      </c>
      <c r="J45" s="21" t="s">
        <v>33</v>
      </c>
      <c r="K45" s="21" t="s">
        <v>129</v>
      </c>
      <c r="L45" s="22" t="s">
        <v>130</v>
      </c>
      <c r="M45" s="22" t="s">
        <v>130</v>
      </c>
      <c r="N45" s="53" t="s">
        <v>131</v>
      </c>
      <c r="O45" s="54"/>
      <c r="P45" s="55" t="s">
        <v>32</v>
      </c>
      <c r="Q45" s="55"/>
      <c r="R45" s="55"/>
      <c r="S45" s="55"/>
      <c r="T45" s="55"/>
      <c r="U45" s="55"/>
      <c r="V45" s="25"/>
      <c r="W45" s="23"/>
      <c r="X45" s="40"/>
      <c r="Y45" s="40"/>
      <c r="Z45" s="23"/>
      <c r="AA45" s="40"/>
      <c r="AB45" s="40"/>
    </row>
    <row r="46" spans="2:28" s="24" customFormat="1" ht="83.45" customHeight="1">
      <c r="B46" s="15">
        <v>120</v>
      </c>
      <c r="C46" s="16">
        <v>1</v>
      </c>
      <c r="D46" s="17" t="s">
        <v>132</v>
      </c>
      <c r="E46" s="18" t="s">
        <v>127</v>
      </c>
      <c r="F46" s="19" t="s">
        <v>133</v>
      </c>
      <c r="G46" s="20" t="s">
        <v>31</v>
      </c>
      <c r="H46" s="21" t="s">
        <v>32</v>
      </c>
      <c r="I46" s="21" t="s">
        <v>32</v>
      </c>
      <c r="J46" s="21" t="s">
        <v>33</v>
      </c>
      <c r="K46" s="21" t="s">
        <v>129</v>
      </c>
      <c r="L46" s="22" t="s">
        <v>130</v>
      </c>
      <c r="M46" s="22" t="s">
        <v>130</v>
      </c>
      <c r="N46" s="53" t="s">
        <v>134</v>
      </c>
      <c r="O46" s="54"/>
      <c r="P46" s="55" t="s">
        <v>32</v>
      </c>
      <c r="Q46" s="55"/>
      <c r="R46" s="55"/>
      <c r="S46" s="55"/>
      <c r="T46" s="55"/>
      <c r="U46" s="55"/>
      <c r="V46" s="25"/>
      <c r="W46" s="23"/>
      <c r="X46" s="40"/>
      <c r="Y46" s="40"/>
      <c r="Z46" s="23"/>
      <c r="AA46" s="40"/>
      <c r="AB46" s="40"/>
    </row>
    <row r="47" spans="2:28" s="24" customFormat="1" ht="83.45" customHeight="1">
      <c r="B47" s="15">
        <v>120</v>
      </c>
      <c r="C47" s="16">
        <v>1</v>
      </c>
      <c r="D47" s="17">
        <v>3</v>
      </c>
      <c r="E47" s="18" t="s">
        <v>127</v>
      </c>
      <c r="F47" s="19" t="s">
        <v>135</v>
      </c>
      <c r="G47" s="20" t="s">
        <v>31</v>
      </c>
      <c r="H47" s="21" t="s">
        <v>32</v>
      </c>
      <c r="I47" s="21" t="s">
        <v>32</v>
      </c>
      <c r="J47" s="21" t="s">
        <v>33</v>
      </c>
      <c r="K47" s="21" t="s">
        <v>42</v>
      </c>
      <c r="L47" s="22" t="s">
        <v>130</v>
      </c>
      <c r="M47" s="22" t="s">
        <v>130</v>
      </c>
      <c r="N47" s="53" t="s">
        <v>136</v>
      </c>
      <c r="O47" s="54"/>
      <c r="P47" s="55" t="s">
        <v>32</v>
      </c>
      <c r="Q47" s="55"/>
      <c r="R47" s="55"/>
      <c r="S47" s="55"/>
      <c r="T47" s="55"/>
      <c r="U47" s="55"/>
      <c r="V47" s="25"/>
      <c r="W47" s="23"/>
      <c r="X47" s="40"/>
      <c r="Y47" s="40"/>
      <c r="Z47" s="23"/>
      <c r="AA47" s="40"/>
      <c r="AB47" s="40"/>
    </row>
    <row r="48" spans="2:28" s="24" customFormat="1" ht="83.45" customHeight="1">
      <c r="B48" s="15">
        <v>120</v>
      </c>
      <c r="C48" s="16">
        <v>1</v>
      </c>
      <c r="D48" s="17">
        <v>4</v>
      </c>
      <c r="E48" s="18" t="s">
        <v>127</v>
      </c>
      <c r="F48" s="19" t="s">
        <v>137</v>
      </c>
      <c r="G48" s="20" t="s">
        <v>31</v>
      </c>
      <c r="H48" s="21" t="s">
        <v>32</v>
      </c>
      <c r="I48" s="21" t="s">
        <v>32</v>
      </c>
      <c r="J48" s="21" t="s">
        <v>33</v>
      </c>
      <c r="K48" s="21" t="s">
        <v>129</v>
      </c>
      <c r="L48" s="22" t="s">
        <v>130</v>
      </c>
      <c r="M48" s="22" t="s">
        <v>130</v>
      </c>
      <c r="N48" s="53" t="s">
        <v>138</v>
      </c>
      <c r="O48" s="54"/>
      <c r="P48" s="55" t="s">
        <v>32</v>
      </c>
      <c r="Q48" s="55"/>
      <c r="R48" s="55"/>
      <c r="S48" s="55"/>
      <c r="T48" s="55"/>
      <c r="U48" s="55"/>
      <c r="V48" s="25"/>
      <c r="W48" s="23"/>
      <c r="X48" s="40"/>
      <c r="Y48" s="40"/>
      <c r="Z48" s="23"/>
      <c r="AA48" s="40"/>
      <c r="AB48" s="40"/>
    </row>
    <row r="49" spans="2:28" s="24" customFormat="1" ht="83.45" customHeight="1">
      <c r="B49" s="15">
        <v>120</v>
      </c>
      <c r="C49" s="16">
        <v>2</v>
      </c>
      <c r="D49" s="17">
        <v>4</v>
      </c>
      <c r="E49" s="18" t="s">
        <v>29</v>
      </c>
      <c r="F49" s="19" t="s">
        <v>139</v>
      </c>
      <c r="G49" s="20" t="s">
        <v>31</v>
      </c>
      <c r="H49" s="21" t="s">
        <v>32</v>
      </c>
      <c r="I49" s="21" t="s">
        <v>32</v>
      </c>
      <c r="J49" s="21" t="s">
        <v>33</v>
      </c>
      <c r="K49" s="21" t="s">
        <v>64</v>
      </c>
      <c r="L49" s="22" t="s">
        <v>130</v>
      </c>
      <c r="M49" s="22" t="s">
        <v>130</v>
      </c>
      <c r="N49" s="53" t="s">
        <v>140</v>
      </c>
      <c r="O49" s="54"/>
      <c r="P49" s="55"/>
      <c r="Q49" s="55"/>
      <c r="R49" s="55" t="s">
        <v>32</v>
      </c>
      <c r="S49" s="55"/>
      <c r="T49" s="55" t="s">
        <v>32</v>
      </c>
      <c r="U49" s="55"/>
      <c r="V49" s="38" t="s">
        <v>141</v>
      </c>
      <c r="W49" s="23"/>
      <c r="X49" s="40" t="s">
        <v>39</v>
      </c>
      <c r="Y49" s="40"/>
      <c r="Z49" s="23">
        <v>2022</v>
      </c>
      <c r="AA49" s="40" t="s">
        <v>40</v>
      </c>
      <c r="AB49" s="40"/>
    </row>
    <row r="50" spans="2:28" s="24" customFormat="1" ht="83.45" customHeight="1">
      <c r="B50" s="15">
        <v>120</v>
      </c>
      <c r="C50" s="16">
        <v>9</v>
      </c>
      <c r="D50" s="17">
        <v>1</v>
      </c>
      <c r="E50" s="18" t="s">
        <v>142</v>
      </c>
      <c r="F50" s="19" t="s">
        <v>143</v>
      </c>
      <c r="G50" s="20" t="s">
        <v>31</v>
      </c>
      <c r="H50" s="21" t="s">
        <v>32</v>
      </c>
      <c r="I50" s="21" t="s">
        <v>32</v>
      </c>
      <c r="J50" s="21" t="s">
        <v>33</v>
      </c>
      <c r="K50" s="21" t="s">
        <v>64</v>
      </c>
      <c r="L50" s="22" t="s">
        <v>130</v>
      </c>
      <c r="M50" s="22" t="s">
        <v>130</v>
      </c>
      <c r="N50" s="53" t="s">
        <v>144</v>
      </c>
      <c r="O50" s="54"/>
      <c r="P50" s="55" t="s">
        <v>32</v>
      </c>
      <c r="Q50" s="55"/>
      <c r="R50" s="55"/>
      <c r="S50" s="55"/>
      <c r="T50" s="55"/>
      <c r="U50" s="55"/>
      <c r="V50" s="25"/>
      <c r="W50" s="23"/>
      <c r="X50" s="40"/>
      <c r="Y50" s="40"/>
      <c r="Z50" s="23"/>
      <c r="AA50" s="40"/>
      <c r="AB50" s="40"/>
    </row>
    <row r="51" spans="2:28" s="24" customFormat="1" ht="83.45" customHeight="1">
      <c r="B51" s="15">
        <v>120</v>
      </c>
      <c r="C51" s="16">
        <v>15</v>
      </c>
      <c r="D51" s="17"/>
      <c r="E51" s="18" t="s">
        <v>53</v>
      </c>
      <c r="F51" s="19" t="s">
        <v>54</v>
      </c>
      <c r="G51" s="20" t="s">
        <v>31</v>
      </c>
      <c r="H51" s="21" t="s">
        <v>32</v>
      </c>
      <c r="I51" s="21" t="s">
        <v>32</v>
      </c>
      <c r="J51" s="21" t="s">
        <v>33</v>
      </c>
      <c r="K51" s="21" t="s">
        <v>64</v>
      </c>
      <c r="L51" s="22" t="s">
        <v>130</v>
      </c>
      <c r="M51" s="22" t="s">
        <v>130</v>
      </c>
      <c r="N51" s="53" t="s">
        <v>86</v>
      </c>
      <c r="O51" s="54"/>
      <c r="P51" s="55"/>
      <c r="Q51" s="55"/>
      <c r="R51" s="55" t="s">
        <v>32</v>
      </c>
      <c r="S51" s="55"/>
      <c r="T51" s="55"/>
      <c r="U51" s="55"/>
      <c r="V51" s="25" t="s">
        <v>57</v>
      </c>
      <c r="W51" s="23"/>
      <c r="X51" s="40" t="s">
        <v>39</v>
      </c>
      <c r="Y51" s="40"/>
      <c r="Z51" s="23">
        <v>2022</v>
      </c>
      <c r="AA51" s="40" t="s">
        <v>40</v>
      </c>
      <c r="AB51" s="40"/>
    </row>
    <row r="52" spans="2:28" s="24" customFormat="1" ht="83.45" customHeight="1">
      <c r="B52" s="15">
        <v>120</v>
      </c>
      <c r="C52" s="16">
        <v>20</v>
      </c>
      <c r="D52" s="17">
        <v>8</v>
      </c>
      <c r="E52" s="18" t="s">
        <v>87</v>
      </c>
      <c r="F52" s="19" t="s">
        <v>63</v>
      </c>
      <c r="G52" s="20" t="s">
        <v>31</v>
      </c>
      <c r="H52" s="21" t="s">
        <v>32</v>
      </c>
      <c r="I52" s="21" t="s">
        <v>32</v>
      </c>
      <c r="J52" s="21" t="s">
        <v>33</v>
      </c>
      <c r="K52" s="21" t="s">
        <v>50</v>
      </c>
      <c r="L52" s="22" t="s">
        <v>130</v>
      </c>
      <c r="M52" s="22" t="s">
        <v>130</v>
      </c>
      <c r="N52" s="53" t="s">
        <v>145</v>
      </c>
      <c r="O52" s="54"/>
      <c r="P52" s="55" t="s">
        <v>32</v>
      </c>
      <c r="Q52" s="55"/>
      <c r="R52" s="55"/>
      <c r="S52" s="55"/>
      <c r="T52" s="55"/>
      <c r="U52" s="55"/>
      <c r="V52" s="25"/>
      <c r="W52" s="23"/>
      <c r="X52" s="40"/>
      <c r="Y52" s="40"/>
      <c r="Z52" s="23"/>
      <c r="AA52" s="40"/>
      <c r="AB52" s="40"/>
    </row>
    <row r="53" spans="2:28" s="24" customFormat="1" ht="83.45" customHeight="1">
      <c r="B53" s="15">
        <v>120</v>
      </c>
      <c r="C53" s="16">
        <v>31</v>
      </c>
      <c r="D53" s="17">
        <v>1</v>
      </c>
      <c r="E53" s="18" t="s">
        <v>146</v>
      </c>
      <c r="F53" s="19" t="s">
        <v>147</v>
      </c>
      <c r="G53" s="20" t="s">
        <v>31</v>
      </c>
      <c r="H53" s="21" t="s">
        <v>32</v>
      </c>
      <c r="I53" s="21" t="s">
        <v>32</v>
      </c>
      <c r="J53" s="21" t="s">
        <v>33</v>
      </c>
      <c r="K53" s="21" t="s">
        <v>42</v>
      </c>
      <c r="L53" s="22" t="s">
        <v>130</v>
      </c>
      <c r="M53" s="22" t="s">
        <v>130</v>
      </c>
      <c r="N53" s="53" t="s">
        <v>148</v>
      </c>
      <c r="O53" s="54"/>
      <c r="P53" s="55" t="s">
        <v>32</v>
      </c>
      <c r="Q53" s="55"/>
      <c r="R53" s="55"/>
      <c r="S53" s="55"/>
      <c r="T53" s="55"/>
      <c r="U53" s="55"/>
      <c r="V53" s="25"/>
      <c r="W53" s="23"/>
      <c r="X53" s="40"/>
      <c r="Y53" s="40"/>
      <c r="Z53" s="23"/>
      <c r="AA53" s="40"/>
      <c r="AB53" s="40"/>
    </row>
    <row r="54" spans="2:28" s="24" customFormat="1" ht="83.45" customHeight="1">
      <c r="B54" s="15">
        <v>120</v>
      </c>
      <c r="C54" s="16">
        <v>31</v>
      </c>
      <c r="D54" s="17">
        <v>3</v>
      </c>
      <c r="E54" s="18" t="s">
        <v>146</v>
      </c>
      <c r="F54" s="19" t="s">
        <v>149</v>
      </c>
      <c r="G54" s="20" t="s">
        <v>31</v>
      </c>
      <c r="H54" s="21" t="s">
        <v>32</v>
      </c>
      <c r="I54" s="21" t="s">
        <v>32</v>
      </c>
      <c r="J54" s="21" t="s">
        <v>33</v>
      </c>
      <c r="K54" s="21" t="s">
        <v>129</v>
      </c>
      <c r="L54" s="22" t="s">
        <v>130</v>
      </c>
      <c r="M54" s="22" t="s">
        <v>130</v>
      </c>
      <c r="N54" s="53" t="s">
        <v>150</v>
      </c>
      <c r="O54" s="54"/>
      <c r="P54" s="55" t="s">
        <v>32</v>
      </c>
      <c r="Q54" s="55"/>
      <c r="R54" s="55"/>
      <c r="S54" s="55"/>
      <c r="T54" s="55"/>
      <c r="U54" s="55"/>
      <c r="V54" s="25"/>
      <c r="W54" s="23"/>
      <c r="X54" s="40"/>
      <c r="Y54" s="40"/>
      <c r="Z54" s="23"/>
      <c r="AA54" s="40"/>
      <c r="AB54" s="40"/>
    </row>
    <row r="55" spans="2:28" s="24" customFormat="1" ht="83.45" customHeight="1">
      <c r="B55" s="15">
        <v>200</v>
      </c>
      <c r="C55" s="16">
        <v>15</v>
      </c>
      <c r="D55" s="17"/>
      <c r="E55" s="18" t="s">
        <v>53</v>
      </c>
      <c r="F55" s="19" t="s">
        <v>54</v>
      </c>
      <c r="G55" s="20" t="s">
        <v>31</v>
      </c>
      <c r="H55" s="21" t="s">
        <v>32</v>
      </c>
      <c r="I55" s="21" t="s">
        <v>32</v>
      </c>
      <c r="J55" s="21" t="s">
        <v>33</v>
      </c>
      <c r="K55" s="21" t="s">
        <v>34</v>
      </c>
      <c r="L55" s="22" t="s">
        <v>151</v>
      </c>
      <c r="M55" s="22" t="s">
        <v>151</v>
      </c>
      <c r="N55" s="53" t="s">
        <v>86</v>
      </c>
      <c r="O55" s="54"/>
      <c r="P55" s="55"/>
      <c r="Q55" s="55"/>
      <c r="R55" s="55" t="s">
        <v>32</v>
      </c>
      <c r="S55" s="55"/>
      <c r="T55" s="55"/>
      <c r="U55" s="55"/>
      <c r="V55" s="25" t="s">
        <v>57</v>
      </c>
      <c r="W55" s="23"/>
      <c r="X55" s="40" t="s">
        <v>39</v>
      </c>
      <c r="Y55" s="40"/>
      <c r="Z55" s="23">
        <v>2021</v>
      </c>
      <c r="AA55" s="40" t="s">
        <v>40</v>
      </c>
      <c r="AB55" s="40"/>
    </row>
    <row r="56" spans="2:28" s="24" customFormat="1" ht="83.45" customHeight="1">
      <c r="B56" s="15">
        <v>200</v>
      </c>
      <c r="C56" s="16">
        <v>20</v>
      </c>
      <c r="D56" s="17">
        <v>8</v>
      </c>
      <c r="E56" s="18" t="s">
        <v>58</v>
      </c>
      <c r="F56" s="19" t="s">
        <v>63</v>
      </c>
      <c r="G56" s="20" t="s">
        <v>31</v>
      </c>
      <c r="H56" s="21" t="s">
        <v>32</v>
      </c>
      <c r="I56" s="21" t="s">
        <v>32</v>
      </c>
      <c r="J56" s="21" t="s">
        <v>33</v>
      </c>
      <c r="K56" s="21" t="s">
        <v>50</v>
      </c>
      <c r="L56" s="22" t="s">
        <v>151</v>
      </c>
      <c r="M56" s="22" t="s">
        <v>151</v>
      </c>
      <c r="N56" s="53" t="s">
        <v>145</v>
      </c>
      <c r="O56" s="54"/>
      <c r="P56" s="55" t="s">
        <v>32</v>
      </c>
      <c r="Q56" s="55"/>
      <c r="R56" s="55"/>
      <c r="S56" s="55"/>
      <c r="T56" s="55"/>
      <c r="U56" s="55"/>
      <c r="V56" s="25"/>
      <c r="W56" s="23"/>
      <c r="X56" s="40"/>
      <c r="Y56" s="40"/>
      <c r="Z56" s="23"/>
      <c r="AA56" s="40"/>
      <c r="AB56" s="40"/>
    </row>
    <row r="57" spans="2:28" s="24" customFormat="1" ht="83.45" customHeight="1">
      <c r="B57" s="15">
        <v>200</v>
      </c>
      <c r="C57" s="16">
        <v>26</v>
      </c>
      <c r="D57" s="17">
        <v>6</v>
      </c>
      <c r="E57" s="18" t="s">
        <v>68</v>
      </c>
      <c r="F57" s="19" t="s">
        <v>152</v>
      </c>
      <c r="G57" s="20" t="s">
        <v>31</v>
      </c>
      <c r="H57" s="21"/>
      <c r="I57" s="21" t="s">
        <v>32</v>
      </c>
      <c r="J57" s="21" t="s">
        <v>33</v>
      </c>
      <c r="K57" s="21" t="s">
        <v>42</v>
      </c>
      <c r="L57" s="22" t="s">
        <v>151</v>
      </c>
      <c r="M57" s="22" t="s">
        <v>151</v>
      </c>
      <c r="N57" s="53" t="s">
        <v>153</v>
      </c>
      <c r="O57" s="54"/>
      <c r="P57" s="55" t="s">
        <v>32</v>
      </c>
      <c r="Q57" s="55"/>
      <c r="R57" s="55"/>
      <c r="S57" s="55"/>
      <c r="T57" s="55"/>
      <c r="U57" s="55"/>
      <c r="V57" s="25"/>
      <c r="W57" s="23"/>
      <c r="X57" s="40"/>
      <c r="Y57" s="40"/>
      <c r="Z57" s="23"/>
      <c r="AA57" s="40"/>
      <c r="AB57" s="40"/>
    </row>
    <row r="58" spans="2:28" s="24" customFormat="1" ht="83.45" customHeight="1">
      <c r="B58" s="15">
        <v>200</v>
      </c>
      <c r="C58" s="16">
        <v>30</v>
      </c>
      <c r="D58" s="17">
        <v>10</v>
      </c>
      <c r="E58" s="18" t="s">
        <v>73</v>
      </c>
      <c r="F58" s="19" t="s">
        <v>154</v>
      </c>
      <c r="G58" s="20" t="s">
        <v>31</v>
      </c>
      <c r="H58" s="21"/>
      <c r="I58" s="21" t="s">
        <v>32</v>
      </c>
      <c r="J58" s="21" t="s">
        <v>155</v>
      </c>
      <c r="K58" s="21" t="s">
        <v>42</v>
      </c>
      <c r="L58" s="22" t="s">
        <v>151</v>
      </c>
      <c r="M58" s="22" t="s">
        <v>151</v>
      </c>
      <c r="N58" s="53" t="s">
        <v>156</v>
      </c>
      <c r="O58" s="54"/>
      <c r="P58" s="55" t="s">
        <v>32</v>
      </c>
      <c r="Q58" s="55"/>
      <c r="R58" s="55"/>
      <c r="S58" s="55"/>
      <c r="T58" s="55"/>
      <c r="U58" s="55"/>
      <c r="V58" s="25"/>
      <c r="W58" s="23"/>
      <c r="X58" s="40"/>
      <c r="Y58" s="40"/>
      <c r="Z58" s="23"/>
      <c r="AA58" s="40"/>
      <c r="AB58" s="40"/>
    </row>
    <row r="59" spans="2:28" s="24" customFormat="1" ht="83.45" customHeight="1">
      <c r="B59" s="15">
        <v>200</v>
      </c>
      <c r="C59" s="16">
        <v>30</v>
      </c>
      <c r="D59" s="17">
        <v>22</v>
      </c>
      <c r="E59" s="18" t="s">
        <v>73</v>
      </c>
      <c r="F59" s="19" t="s">
        <v>157</v>
      </c>
      <c r="G59" s="20" t="s">
        <v>31</v>
      </c>
      <c r="H59" s="21"/>
      <c r="I59" s="21" t="s">
        <v>32</v>
      </c>
      <c r="J59" s="21" t="s">
        <v>158</v>
      </c>
      <c r="K59" s="21" t="s">
        <v>42</v>
      </c>
      <c r="L59" s="22" t="s">
        <v>151</v>
      </c>
      <c r="M59" s="22" t="s">
        <v>151</v>
      </c>
      <c r="N59" s="53" t="s">
        <v>159</v>
      </c>
      <c r="O59" s="54"/>
      <c r="P59" s="55" t="s">
        <v>32</v>
      </c>
      <c r="Q59" s="55"/>
      <c r="R59" s="55"/>
      <c r="S59" s="55"/>
      <c r="T59" s="55"/>
      <c r="U59" s="55"/>
      <c r="V59" s="25"/>
      <c r="W59" s="23"/>
      <c r="X59" s="40"/>
      <c r="Y59" s="40"/>
      <c r="Z59" s="23"/>
      <c r="AA59" s="40"/>
      <c r="AB59" s="40"/>
    </row>
    <row r="60" spans="2:28" s="24" customFormat="1" ht="83.45" customHeight="1">
      <c r="B60" s="15">
        <v>200</v>
      </c>
      <c r="C60" s="16">
        <v>33</v>
      </c>
      <c r="D60" s="17">
        <v>2</v>
      </c>
      <c r="E60" s="19" t="s">
        <v>160</v>
      </c>
      <c r="F60" s="19" t="s">
        <v>161</v>
      </c>
      <c r="G60" s="20" t="s">
        <v>31</v>
      </c>
      <c r="H60" s="21"/>
      <c r="I60" s="21" t="s">
        <v>32</v>
      </c>
      <c r="J60" s="21" t="s">
        <v>33</v>
      </c>
      <c r="K60" s="21" t="s">
        <v>42</v>
      </c>
      <c r="L60" s="22" t="s">
        <v>151</v>
      </c>
      <c r="M60" s="22" t="s">
        <v>151</v>
      </c>
      <c r="N60" s="53" t="s">
        <v>162</v>
      </c>
      <c r="O60" s="54"/>
      <c r="P60" s="55" t="s">
        <v>32</v>
      </c>
      <c r="Q60" s="55"/>
      <c r="R60" s="55"/>
      <c r="S60" s="55"/>
      <c r="T60" s="55"/>
      <c r="U60" s="55"/>
      <c r="V60" s="25"/>
      <c r="W60" s="23"/>
      <c r="X60" s="40"/>
      <c r="Y60" s="40"/>
      <c r="Z60" s="23"/>
      <c r="AA60" s="40"/>
      <c r="AB60" s="40"/>
    </row>
    <row r="61" spans="2:28" s="24" customFormat="1" ht="83.45" customHeight="1">
      <c r="B61" s="15">
        <v>300</v>
      </c>
      <c r="C61" s="16">
        <v>15</v>
      </c>
      <c r="D61" s="17"/>
      <c r="E61" s="18" t="s">
        <v>53</v>
      </c>
      <c r="F61" s="19" t="s">
        <v>54</v>
      </c>
      <c r="G61" s="20" t="s">
        <v>31</v>
      </c>
      <c r="H61" s="21" t="s">
        <v>32</v>
      </c>
      <c r="I61" s="21" t="s">
        <v>32</v>
      </c>
      <c r="J61" s="21" t="s">
        <v>33</v>
      </c>
      <c r="K61" s="21" t="s">
        <v>34</v>
      </c>
      <c r="L61" s="22" t="s">
        <v>151</v>
      </c>
      <c r="M61" s="22" t="s">
        <v>163</v>
      </c>
      <c r="N61" s="53" t="s">
        <v>86</v>
      </c>
      <c r="O61" s="54"/>
      <c r="P61" s="55"/>
      <c r="Q61" s="55"/>
      <c r="R61" s="55" t="s">
        <v>32</v>
      </c>
      <c r="S61" s="55"/>
      <c r="T61" s="55"/>
      <c r="U61" s="55"/>
      <c r="V61" s="25" t="s">
        <v>57</v>
      </c>
      <c r="W61" s="23"/>
      <c r="X61" s="40" t="s">
        <v>39</v>
      </c>
      <c r="Y61" s="40"/>
      <c r="Z61" s="23">
        <v>2021</v>
      </c>
      <c r="AA61" s="40" t="s">
        <v>40</v>
      </c>
      <c r="AB61" s="40"/>
    </row>
    <row r="62" spans="2:28" s="24" customFormat="1" ht="83.45" customHeight="1">
      <c r="B62" s="15">
        <v>300</v>
      </c>
      <c r="C62" s="16">
        <v>17</v>
      </c>
      <c r="D62" s="17">
        <v>1</v>
      </c>
      <c r="E62" s="18" t="s">
        <v>164</v>
      </c>
      <c r="F62" s="19" t="s">
        <v>165</v>
      </c>
      <c r="G62" s="20" t="s">
        <v>31</v>
      </c>
      <c r="H62" s="21"/>
      <c r="I62" s="21" t="s">
        <v>32</v>
      </c>
      <c r="J62" s="21" t="s">
        <v>33</v>
      </c>
      <c r="K62" s="21" t="s">
        <v>50</v>
      </c>
      <c r="L62" s="22" t="s">
        <v>163</v>
      </c>
      <c r="M62" s="22" t="s">
        <v>163</v>
      </c>
      <c r="N62" s="53" t="s">
        <v>166</v>
      </c>
      <c r="O62" s="54"/>
      <c r="P62" s="55"/>
      <c r="Q62" s="55"/>
      <c r="R62" s="55"/>
      <c r="S62" s="55"/>
      <c r="T62" s="55" t="s">
        <v>32</v>
      </c>
      <c r="U62" s="55"/>
      <c r="V62" s="37" t="s">
        <v>167</v>
      </c>
      <c r="W62" s="23"/>
      <c r="X62" s="40" t="s">
        <v>39</v>
      </c>
      <c r="Y62" s="40"/>
      <c r="Z62" s="23">
        <v>2023</v>
      </c>
      <c r="AA62" s="40" t="s">
        <v>40</v>
      </c>
      <c r="AB62" s="40"/>
    </row>
    <row r="63" spans="2:28" s="24" customFormat="1" ht="83.45" customHeight="1">
      <c r="B63" s="15">
        <v>300</v>
      </c>
      <c r="C63" s="16">
        <v>17</v>
      </c>
      <c r="D63" s="17">
        <v>2</v>
      </c>
      <c r="E63" s="18" t="s">
        <v>164</v>
      </c>
      <c r="F63" s="19" t="s">
        <v>168</v>
      </c>
      <c r="G63" s="20" t="s">
        <v>31</v>
      </c>
      <c r="H63" s="21"/>
      <c r="I63" s="21" t="s">
        <v>32</v>
      </c>
      <c r="J63" s="21" t="s">
        <v>33</v>
      </c>
      <c r="K63" s="21" t="s">
        <v>50</v>
      </c>
      <c r="L63" s="22" t="s">
        <v>163</v>
      </c>
      <c r="M63" s="22" t="s">
        <v>163</v>
      </c>
      <c r="N63" s="53" t="s">
        <v>169</v>
      </c>
      <c r="O63" s="54"/>
      <c r="P63" s="55"/>
      <c r="Q63" s="55"/>
      <c r="R63" s="55"/>
      <c r="S63" s="55"/>
      <c r="T63" s="55" t="s">
        <v>32</v>
      </c>
      <c r="U63" s="55"/>
      <c r="V63" s="39" t="s">
        <v>170</v>
      </c>
      <c r="W63" s="23"/>
      <c r="X63" s="40" t="s">
        <v>39</v>
      </c>
      <c r="Y63" s="40"/>
      <c r="Z63" s="23">
        <v>2023</v>
      </c>
      <c r="AA63" s="40" t="s">
        <v>40</v>
      </c>
      <c r="AB63" s="40"/>
    </row>
    <row r="64" spans="2:28" s="24" customFormat="1" ht="83.45" customHeight="1">
      <c r="B64" s="15">
        <v>300</v>
      </c>
      <c r="C64" s="16">
        <v>20</v>
      </c>
      <c r="D64" s="17">
        <v>3</v>
      </c>
      <c r="E64" s="18" t="s">
        <v>58</v>
      </c>
      <c r="F64" s="19" t="s">
        <v>171</v>
      </c>
      <c r="G64" s="20" t="s">
        <v>31</v>
      </c>
      <c r="H64" s="21" t="s">
        <v>32</v>
      </c>
      <c r="I64" s="21" t="s">
        <v>32</v>
      </c>
      <c r="J64" s="21" t="s">
        <v>33</v>
      </c>
      <c r="K64" s="21" t="s">
        <v>42</v>
      </c>
      <c r="L64" s="22" t="s">
        <v>163</v>
      </c>
      <c r="M64" s="22" t="s">
        <v>163</v>
      </c>
      <c r="N64" s="53" t="s">
        <v>172</v>
      </c>
      <c r="O64" s="54"/>
      <c r="P64" s="55"/>
      <c r="Q64" s="55"/>
      <c r="R64" s="55"/>
      <c r="S64" s="55"/>
      <c r="T64" s="55" t="s">
        <v>32</v>
      </c>
      <c r="U64" s="55"/>
      <c r="V64" s="39" t="s">
        <v>170</v>
      </c>
      <c r="W64" s="23"/>
      <c r="X64" s="40" t="s">
        <v>39</v>
      </c>
      <c r="Y64" s="40"/>
      <c r="Z64" s="23">
        <v>2024</v>
      </c>
      <c r="AA64" s="40" t="s">
        <v>40</v>
      </c>
      <c r="AB64" s="40"/>
    </row>
    <row r="65" spans="2:28" s="24" customFormat="1" ht="83.45" customHeight="1">
      <c r="B65" s="15">
        <v>300</v>
      </c>
      <c r="C65" s="16">
        <v>20</v>
      </c>
      <c r="D65" s="17">
        <v>8</v>
      </c>
      <c r="E65" s="18" t="s">
        <v>58</v>
      </c>
      <c r="F65" s="19" t="s">
        <v>173</v>
      </c>
      <c r="G65" s="20" t="s">
        <v>31</v>
      </c>
      <c r="H65" s="21"/>
      <c r="I65" s="21" t="s">
        <v>32</v>
      </c>
      <c r="J65" s="21" t="s">
        <v>33</v>
      </c>
      <c r="K65" s="21" t="s">
        <v>42</v>
      </c>
      <c r="L65" s="22" t="s">
        <v>163</v>
      </c>
      <c r="M65" s="22" t="s">
        <v>163</v>
      </c>
      <c r="N65" s="53" t="s">
        <v>174</v>
      </c>
      <c r="O65" s="54"/>
      <c r="P65" s="55" t="s">
        <v>32</v>
      </c>
      <c r="Q65" s="55"/>
      <c r="R65" s="55"/>
      <c r="S65" s="55"/>
      <c r="T65" s="55"/>
      <c r="U65" s="55"/>
      <c r="V65" s="25"/>
      <c r="W65" s="23"/>
      <c r="X65" s="40"/>
      <c r="Y65" s="40"/>
      <c r="Z65" s="23"/>
      <c r="AA65" s="40"/>
      <c r="AB65" s="40"/>
    </row>
    <row r="66" spans="2:28" s="24" customFormat="1" ht="83.45" customHeight="1">
      <c r="B66" s="15">
        <v>300</v>
      </c>
      <c r="C66" s="16">
        <v>20</v>
      </c>
      <c r="D66" s="17">
        <v>11</v>
      </c>
      <c r="E66" s="18" t="s">
        <v>58</v>
      </c>
      <c r="F66" s="19" t="s">
        <v>175</v>
      </c>
      <c r="G66" s="20" t="s">
        <v>31</v>
      </c>
      <c r="H66" s="21"/>
      <c r="I66" s="21" t="s">
        <v>32</v>
      </c>
      <c r="J66" s="21" t="s">
        <v>33</v>
      </c>
      <c r="K66" s="21" t="s">
        <v>42</v>
      </c>
      <c r="L66" s="22" t="s">
        <v>163</v>
      </c>
      <c r="M66" s="22" t="s">
        <v>163</v>
      </c>
      <c r="N66" s="53" t="s">
        <v>176</v>
      </c>
      <c r="O66" s="54"/>
      <c r="P66" s="55"/>
      <c r="Q66" s="55"/>
      <c r="R66" s="55"/>
      <c r="S66" s="55"/>
      <c r="T66" s="55" t="s">
        <v>32</v>
      </c>
      <c r="U66" s="55"/>
      <c r="V66" s="39" t="s">
        <v>170</v>
      </c>
      <c r="W66" s="23"/>
      <c r="X66" s="40" t="s">
        <v>39</v>
      </c>
      <c r="Y66" s="40"/>
      <c r="Z66" s="23">
        <v>2024</v>
      </c>
      <c r="AA66" s="40" t="s">
        <v>40</v>
      </c>
      <c r="AB66" s="40"/>
    </row>
    <row r="67" spans="2:28" s="24" customFormat="1" ht="83.45" customHeight="1">
      <c r="B67" s="15">
        <v>300</v>
      </c>
      <c r="C67" s="16">
        <v>20</v>
      </c>
      <c r="D67" s="17">
        <v>12</v>
      </c>
      <c r="E67" s="18" t="s">
        <v>58</v>
      </c>
      <c r="F67" s="19" t="s">
        <v>177</v>
      </c>
      <c r="G67" s="20" t="s">
        <v>31</v>
      </c>
      <c r="H67" s="21"/>
      <c r="I67" s="21" t="s">
        <v>32</v>
      </c>
      <c r="J67" s="21" t="s">
        <v>33</v>
      </c>
      <c r="K67" s="21" t="s">
        <v>42</v>
      </c>
      <c r="L67" s="22" t="s">
        <v>163</v>
      </c>
      <c r="M67" s="22" t="s">
        <v>163</v>
      </c>
      <c r="N67" s="53" t="s">
        <v>178</v>
      </c>
      <c r="O67" s="54"/>
      <c r="P67" s="55"/>
      <c r="Q67" s="55"/>
      <c r="R67" s="55"/>
      <c r="S67" s="55"/>
      <c r="T67" s="55" t="s">
        <v>32</v>
      </c>
      <c r="U67" s="55"/>
      <c r="V67" s="39" t="s">
        <v>170</v>
      </c>
      <c r="W67" s="23"/>
      <c r="X67" s="40" t="s">
        <v>39</v>
      </c>
      <c r="Y67" s="40"/>
      <c r="Z67" s="23">
        <v>2024</v>
      </c>
      <c r="AA67" s="40" t="s">
        <v>40</v>
      </c>
      <c r="AB67" s="40"/>
    </row>
    <row r="68" spans="2:28" s="24" customFormat="1" ht="83.45" customHeight="1">
      <c r="B68" s="15">
        <v>300</v>
      </c>
      <c r="C68" s="16">
        <v>26</v>
      </c>
      <c r="D68" s="17">
        <v>5</v>
      </c>
      <c r="E68" s="18" t="s">
        <v>68</v>
      </c>
      <c r="F68" s="19" t="s">
        <v>179</v>
      </c>
      <c r="G68" s="20" t="s">
        <v>31</v>
      </c>
      <c r="H68" s="21"/>
      <c r="I68" s="21" t="s">
        <v>32</v>
      </c>
      <c r="J68" s="21" t="s">
        <v>33</v>
      </c>
      <c r="K68" s="21" t="s">
        <v>42</v>
      </c>
      <c r="L68" s="22" t="s">
        <v>163</v>
      </c>
      <c r="M68" s="22" t="s">
        <v>163</v>
      </c>
      <c r="N68" s="53" t="s">
        <v>180</v>
      </c>
      <c r="O68" s="54"/>
      <c r="P68" s="55" t="s">
        <v>32</v>
      </c>
      <c r="Q68" s="55"/>
      <c r="R68" s="55"/>
      <c r="S68" s="55"/>
      <c r="T68" s="55"/>
      <c r="U68" s="55"/>
      <c r="V68" s="25"/>
      <c r="W68" s="23"/>
      <c r="X68" s="40"/>
      <c r="Y68" s="40"/>
      <c r="Z68" s="23"/>
      <c r="AA68" s="40"/>
      <c r="AB68" s="40"/>
    </row>
    <row r="69" spans="2:28" s="24" customFormat="1" ht="83.45" customHeight="1">
      <c r="B69" s="15">
        <v>300</v>
      </c>
      <c r="C69" s="16">
        <v>26</v>
      </c>
      <c r="D69" s="17">
        <v>8</v>
      </c>
      <c r="E69" s="18" t="s">
        <v>68</v>
      </c>
      <c r="F69" s="19" t="s">
        <v>181</v>
      </c>
      <c r="G69" s="20" t="s">
        <v>31</v>
      </c>
      <c r="H69" s="21"/>
      <c r="I69" s="21" t="s">
        <v>32</v>
      </c>
      <c r="J69" s="21" t="s">
        <v>33</v>
      </c>
      <c r="K69" s="21" t="s">
        <v>42</v>
      </c>
      <c r="L69" s="22" t="s">
        <v>163</v>
      </c>
      <c r="M69" s="22" t="s">
        <v>163</v>
      </c>
      <c r="N69" s="53" t="s">
        <v>182</v>
      </c>
      <c r="O69" s="54"/>
      <c r="P69" s="55" t="s">
        <v>32</v>
      </c>
      <c r="Q69" s="55"/>
      <c r="R69" s="55"/>
      <c r="S69" s="55"/>
      <c r="T69" s="55"/>
      <c r="U69" s="55"/>
      <c r="V69" s="25"/>
      <c r="W69" s="23"/>
      <c r="X69" s="40"/>
      <c r="Y69" s="40"/>
      <c r="Z69" s="23"/>
      <c r="AA69" s="40"/>
      <c r="AB69" s="40"/>
    </row>
    <row r="70" spans="2:28" s="24" customFormat="1" ht="83.45" customHeight="1">
      <c r="B70" s="15">
        <v>400</v>
      </c>
      <c r="C70" s="16">
        <v>2</v>
      </c>
      <c r="D70" s="17">
        <v>11</v>
      </c>
      <c r="E70" s="18" t="s">
        <v>29</v>
      </c>
      <c r="F70" s="19" t="s">
        <v>183</v>
      </c>
      <c r="G70" s="20" t="s">
        <v>31</v>
      </c>
      <c r="H70" s="21" t="s">
        <v>32</v>
      </c>
      <c r="I70" s="21" t="s">
        <v>32</v>
      </c>
      <c r="J70" s="21" t="s">
        <v>33</v>
      </c>
      <c r="K70" s="21" t="s">
        <v>34</v>
      </c>
      <c r="L70" s="22" t="s">
        <v>184</v>
      </c>
      <c r="M70" s="22" t="s">
        <v>185</v>
      </c>
      <c r="N70" s="53" t="s">
        <v>186</v>
      </c>
      <c r="O70" s="54"/>
      <c r="P70" s="55"/>
      <c r="Q70" s="55"/>
      <c r="R70" s="55"/>
      <c r="S70" s="55"/>
      <c r="T70" s="55" t="s">
        <v>32</v>
      </c>
      <c r="U70" s="55"/>
      <c r="V70" s="25" t="s">
        <v>38</v>
      </c>
      <c r="W70" s="23"/>
      <c r="X70" s="40" t="s">
        <v>39</v>
      </c>
      <c r="Y70" s="40"/>
      <c r="Z70" s="23">
        <v>2021</v>
      </c>
      <c r="AA70" s="40" t="s">
        <v>40</v>
      </c>
      <c r="AB70" s="40"/>
    </row>
    <row r="71" spans="2:28" s="24" customFormat="1" ht="83.45" customHeight="1">
      <c r="B71" s="15">
        <v>400</v>
      </c>
      <c r="C71" s="16">
        <v>2</v>
      </c>
      <c r="D71" s="17">
        <v>3</v>
      </c>
      <c r="E71" s="18" t="s">
        <v>29</v>
      </c>
      <c r="F71" s="19" t="s">
        <v>187</v>
      </c>
      <c r="G71" s="20" t="s">
        <v>31</v>
      </c>
      <c r="H71" s="21"/>
      <c r="I71" s="21" t="s">
        <v>32</v>
      </c>
      <c r="J71" s="21" t="s">
        <v>33</v>
      </c>
      <c r="K71" s="21" t="s">
        <v>188</v>
      </c>
      <c r="L71" s="22" t="s">
        <v>184</v>
      </c>
      <c r="M71" s="22" t="s">
        <v>189</v>
      </c>
      <c r="N71" s="53" t="s">
        <v>190</v>
      </c>
      <c r="O71" s="54"/>
      <c r="P71" s="55" t="s">
        <v>32</v>
      </c>
      <c r="Q71" s="55"/>
      <c r="R71" s="55"/>
      <c r="S71" s="55"/>
      <c r="T71" s="55"/>
      <c r="U71" s="55"/>
      <c r="V71" s="25"/>
      <c r="W71" s="23"/>
      <c r="X71" s="40"/>
      <c r="Y71" s="40"/>
      <c r="Z71" s="23"/>
      <c r="AA71" s="40"/>
      <c r="AB71" s="40"/>
    </row>
    <row r="72" spans="2:28" s="24" customFormat="1" ht="83.45" customHeight="1">
      <c r="B72" s="15">
        <v>400</v>
      </c>
      <c r="C72" s="16">
        <v>3</v>
      </c>
      <c r="D72" s="17">
        <v>1</v>
      </c>
      <c r="E72" s="18" t="s">
        <v>45</v>
      </c>
      <c r="F72" s="19" t="s">
        <v>191</v>
      </c>
      <c r="G72" s="20" t="s">
        <v>31</v>
      </c>
      <c r="H72" s="21" t="s">
        <v>32</v>
      </c>
      <c r="I72" s="21" t="s">
        <v>32</v>
      </c>
      <c r="J72" s="21" t="s">
        <v>33</v>
      </c>
      <c r="K72" s="21" t="s">
        <v>34</v>
      </c>
      <c r="L72" s="22" t="s">
        <v>184</v>
      </c>
      <c r="M72" s="22" t="s">
        <v>185</v>
      </c>
      <c r="N72" s="53" t="s">
        <v>192</v>
      </c>
      <c r="O72" s="54"/>
      <c r="P72" s="55" t="s">
        <v>32</v>
      </c>
      <c r="Q72" s="55"/>
      <c r="R72" s="55"/>
      <c r="S72" s="55"/>
      <c r="T72" s="55"/>
      <c r="U72" s="55"/>
      <c r="V72" s="25"/>
      <c r="W72" s="23"/>
      <c r="X72" s="40"/>
      <c r="Y72" s="40"/>
      <c r="Z72" s="23"/>
      <c r="AA72" s="40"/>
      <c r="AB72" s="40"/>
    </row>
    <row r="73" spans="2:28" s="24" customFormat="1" ht="83.45" customHeight="1">
      <c r="B73" s="15">
        <v>400</v>
      </c>
      <c r="C73" s="16">
        <v>3</v>
      </c>
      <c r="D73" s="17">
        <v>2</v>
      </c>
      <c r="E73" s="18" t="s">
        <v>45</v>
      </c>
      <c r="F73" s="19" t="s">
        <v>46</v>
      </c>
      <c r="G73" s="20" t="s">
        <v>31</v>
      </c>
      <c r="H73" s="21" t="s">
        <v>32</v>
      </c>
      <c r="I73" s="21" t="s">
        <v>32</v>
      </c>
      <c r="J73" s="21" t="s">
        <v>33</v>
      </c>
      <c r="K73" s="21" t="s">
        <v>64</v>
      </c>
      <c r="L73" s="22" t="s">
        <v>184</v>
      </c>
      <c r="M73" s="22" t="s">
        <v>185</v>
      </c>
      <c r="N73" s="53" t="s">
        <v>47</v>
      </c>
      <c r="O73" s="54"/>
      <c r="P73" s="55" t="s">
        <v>32</v>
      </c>
      <c r="Q73" s="55"/>
      <c r="R73" s="55"/>
      <c r="S73" s="55"/>
      <c r="T73" s="55"/>
      <c r="U73" s="55"/>
      <c r="V73" s="25"/>
      <c r="W73" s="23"/>
      <c r="X73" s="40"/>
      <c r="Y73" s="40"/>
      <c r="Z73" s="23"/>
      <c r="AA73" s="40"/>
      <c r="AB73" s="40"/>
    </row>
    <row r="74" spans="2:28" s="24" customFormat="1" ht="83.45" customHeight="1">
      <c r="B74" s="15">
        <v>400</v>
      </c>
      <c r="C74" s="16">
        <v>6</v>
      </c>
      <c r="D74" s="17">
        <v>1</v>
      </c>
      <c r="E74" s="18" t="s">
        <v>193</v>
      </c>
      <c r="F74" s="19" t="s">
        <v>194</v>
      </c>
      <c r="G74" s="20" t="s">
        <v>31</v>
      </c>
      <c r="H74" s="21" t="s">
        <v>32</v>
      </c>
      <c r="I74" s="21" t="s">
        <v>32</v>
      </c>
      <c r="J74" s="21" t="s">
        <v>33</v>
      </c>
      <c r="K74" s="21" t="s">
        <v>64</v>
      </c>
      <c r="L74" s="22" t="s">
        <v>184</v>
      </c>
      <c r="M74" s="22" t="s">
        <v>185</v>
      </c>
      <c r="N74" s="53" t="s">
        <v>195</v>
      </c>
      <c r="O74" s="54"/>
      <c r="P74" s="55" t="s">
        <v>32</v>
      </c>
      <c r="Q74" s="55"/>
      <c r="R74" s="55"/>
      <c r="S74" s="55"/>
      <c r="T74" s="55"/>
      <c r="U74" s="55"/>
      <c r="V74" s="25"/>
      <c r="W74" s="23"/>
      <c r="X74" s="40"/>
      <c r="Y74" s="40"/>
      <c r="Z74" s="23"/>
      <c r="AA74" s="40"/>
      <c r="AB74" s="40"/>
    </row>
    <row r="75" spans="2:28" s="24" customFormat="1" ht="83.45" customHeight="1">
      <c r="B75" s="15">
        <v>400</v>
      </c>
      <c r="C75" s="16">
        <v>6</v>
      </c>
      <c r="D75" s="17">
        <v>2</v>
      </c>
      <c r="E75" s="18" t="s">
        <v>193</v>
      </c>
      <c r="F75" s="19" t="s">
        <v>196</v>
      </c>
      <c r="G75" s="20" t="s">
        <v>31</v>
      </c>
      <c r="H75" s="21" t="s">
        <v>32</v>
      </c>
      <c r="I75" s="21" t="s">
        <v>32</v>
      </c>
      <c r="J75" s="21" t="s">
        <v>33</v>
      </c>
      <c r="K75" s="21" t="s">
        <v>64</v>
      </c>
      <c r="L75" s="22" t="s">
        <v>184</v>
      </c>
      <c r="M75" s="22" t="s">
        <v>185</v>
      </c>
      <c r="N75" s="53" t="s">
        <v>197</v>
      </c>
      <c r="O75" s="54"/>
      <c r="P75" s="55" t="s">
        <v>32</v>
      </c>
      <c r="Q75" s="55"/>
      <c r="R75" s="55"/>
      <c r="S75" s="55"/>
      <c r="T75" s="55"/>
      <c r="U75" s="55"/>
      <c r="V75" s="25"/>
      <c r="W75" s="23"/>
      <c r="X75" s="40"/>
      <c r="Y75" s="40"/>
      <c r="Z75" s="23"/>
      <c r="AA75" s="40"/>
      <c r="AB75" s="40"/>
    </row>
    <row r="76" spans="2:28" s="24" customFormat="1" ht="83.45" customHeight="1">
      <c r="B76" s="15">
        <v>400</v>
      </c>
      <c r="C76" s="16">
        <v>7</v>
      </c>
      <c r="D76" s="17"/>
      <c r="E76" s="18" t="s">
        <v>198</v>
      </c>
      <c r="F76" s="19" t="s">
        <v>199</v>
      </c>
      <c r="G76" s="20" t="s">
        <v>31</v>
      </c>
      <c r="H76" s="21" t="s">
        <v>32</v>
      </c>
      <c r="I76" s="21" t="s">
        <v>32</v>
      </c>
      <c r="J76" s="21" t="s">
        <v>33</v>
      </c>
      <c r="K76" s="21" t="s">
        <v>64</v>
      </c>
      <c r="L76" s="22" t="s">
        <v>184</v>
      </c>
      <c r="M76" s="22" t="s">
        <v>200</v>
      </c>
      <c r="N76" s="53" t="s">
        <v>201</v>
      </c>
      <c r="O76" s="54"/>
      <c r="P76" s="55" t="s">
        <v>32</v>
      </c>
      <c r="Q76" s="55"/>
      <c r="R76" s="55"/>
      <c r="S76" s="55"/>
      <c r="T76" s="55"/>
      <c r="U76" s="55"/>
      <c r="V76" s="25"/>
      <c r="W76" s="23"/>
      <c r="X76" s="40"/>
      <c r="Y76" s="40"/>
      <c r="Z76" s="23"/>
      <c r="AA76" s="40"/>
      <c r="AB76" s="40"/>
    </row>
    <row r="77" spans="2:28" s="24" customFormat="1" ht="83.45" customHeight="1">
      <c r="B77" s="15">
        <v>400</v>
      </c>
      <c r="C77" s="16">
        <v>11</v>
      </c>
      <c r="D77" s="17">
        <v>1</v>
      </c>
      <c r="E77" s="18" t="s">
        <v>202</v>
      </c>
      <c r="F77" s="19" t="s">
        <v>203</v>
      </c>
      <c r="G77" s="20" t="s">
        <v>31</v>
      </c>
      <c r="H77" s="21" t="s">
        <v>32</v>
      </c>
      <c r="I77" s="21" t="s">
        <v>32</v>
      </c>
      <c r="J77" s="21" t="s">
        <v>33</v>
      </c>
      <c r="K77" s="21" t="s">
        <v>64</v>
      </c>
      <c r="L77" s="22" t="s">
        <v>184</v>
      </c>
      <c r="M77" s="22" t="s">
        <v>189</v>
      </c>
      <c r="N77" s="53" t="s">
        <v>204</v>
      </c>
      <c r="O77" s="54"/>
      <c r="P77" s="55"/>
      <c r="Q77" s="55"/>
      <c r="R77" s="55" t="s">
        <v>32</v>
      </c>
      <c r="S77" s="55"/>
      <c r="T77" s="55"/>
      <c r="U77" s="55"/>
      <c r="V77" s="38" t="s">
        <v>205</v>
      </c>
      <c r="W77" s="23"/>
      <c r="X77" s="40" t="s">
        <v>39</v>
      </c>
      <c r="Y77" s="40"/>
      <c r="Z77" s="23">
        <v>2022</v>
      </c>
      <c r="AA77" s="40" t="s">
        <v>40</v>
      </c>
      <c r="AB77" s="40"/>
    </row>
    <row r="78" spans="2:28" s="24" customFormat="1" ht="83.45" customHeight="1">
      <c r="B78" s="15">
        <v>400</v>
      </c>
      <c r="C78" s="16">
        <v>11</v>
      </c>
      <c r="D78" s="17">
        <v>2</v>
      </c>
      <c r="E78" s="18" t="s">
        <v>202</v>
      </c>
      <c r="F78" s="19" t="s">
        <v>206</v>
      </c>
      <c r="G78" s="20" t="s">
        <v>31</v>
      </c>
      <c r="H78" s="21" t="s">
        <v>32</v>
      </c>
      <c r="I78" s="21" t="s">
        <v>32</v>
      </c>
      <c r="J78" s="21" t="s">
        <v>33</v>
      </c>
      <c r="K78" s="21" t="s">
        <v>64</v>
      </c>
      <c r="L78" s="22" t="s">
        <v>184</v>
      </c>
      <c r="M78" s="22" t="s">
        <v>189</v>
      </c>
      <c r="N78" s="53" t="s">
        <v>207</v>
      </c>
      <c r="O78" s="54"/>
      <c r="P78" s="55"/>
      <c r="Q78" s="55"/>
      <c r="R78" s="55" t="s">
        <v>32</v>
      </c>
      <c r="S78" s="55"/>
      <c r="T78" s="55"/>
      <c r="U78" s="55"/>
      <c r="V78" s="38" t="s">
        <v>205</v>
      </c>
      <c r="W78" s="23"/>
      <c r="X78" s="40" t="s">
        <v>39</v>
      </c>
      <c r="Y78" s="40"/>
      <c r="Z78" s="23">
        <v>2022</v>
      </c>
      <c r="AA78" s="40" t="s">
        <v>40</v>
      </c>
      <c r="AB78" s="40"/>
    </row>
    <row r="79" spans="2:28" s="24" customFormat="1" ht="83.45" customHeight="1">
      <c r="B79" s="15">
        <v>400</v>
      </c>
      <c r="C79" s="16">
        <v>11</v>
      </c>
      <c r="D79" s="17">
        <v>3</v>
      </c>
      <c r="E79" s="18" t="s">
        <v>202</v>
      </c>
      <c r="F79" s="19" t="s">
        <v>208</v>
      </c>
      <c r="G79" s="20" t="s">
        <v>31</v>
      </c>
      <c r="H79" s="21" t="s">
        <v>32</v>
      </c>
      <c r="I79" s="21" t="s">
        <v>32</v>
      </c>
      <c r="J79" s="21" t="s">
        <v>33</v>
      </c>
      <c r="K79" s="21" t="s">
        <v>64</v>
      </c>
      <c r="L79" s="22" t="s">
        <v>184</v>
      </c>
      <c r="M79" s="22" t="s">
        <v>189</v>
      </c>
      <c r="N79" s="53" t="s">
        <v>209</v>
      </c>
      <c r="O79" s="54"/>
      <c r="P79" s="55"/>
      <c r="Q79" s="55"/>
      <c r="R79" s="55" t="s">
        <v>32</v>
      </c>
      <c r="S79" s="55"/>
      <c r="T79" s="55"/>
      <c r="U79" s="55"/>
      <c r="V79" s="38" t="s">
        <v>205</v>
      </c>
      <c r="W79" s="23"/>
      <c r="X79" s="40" t="s">
        <v>39</v>
      </c>
      <c r="Y79" s="40"/>
      <c r="Z79" s="23">
        <v>2022</v>
      </c>
      <c r="AA79" s="40" t="s">
        <v>40</v>
      </c>
      <c r="AB79" s="40"/>
    </row>
    <row r="80" spans="2:28" s="24" customFormat="1" ht="83.45" customHeight="1">
      <c r="B80" s="15">
        <v>400</v>
      </c>
      <c r="C80" s="16">
        <v>15</v>
      </c>
      <c r="D80" s="17"/>
      <c r="E80" s="18" t="s">
        <v>53</v>
      </c>
      <c r="F80" s="19" t="s">
        <v>54</v>
      </c>
      <c r="G80" s="20" t="s">
        <v>31</v>
      </c>
      <c r="H80" s="21" t="s">
        <v>32</v>
      </c>
      <c r="I80" s="21" t="s">
        <v>32</v>
      </c>
      <c r="J80" s="21" t="s">
        <v>33</v>
      </c>
      <c r="K80" s="21" t="s">
        <v>34</v>
      </c>
      <c r="L80" s="22" t="s">
        <v>184</v>
      </c>
      <c r="M80" s="22" t="s">
        <v>210</v>
      </c>
      <c r="N80" s="53" t="s">
        <v>86</v>
      </c>
      <c r="O80" s="54"/>
      <c r="P80" s="55"/>
      <c r="Q80" s="55"/>
      <c r="R80" s="55" t="s">
        <v>32</v>
      </c>
      <c r="S80" s="55"/>
      <c r="T80" s="55"/>
      <c r="U80" s="55"/>
      <c r="V80" s="25" t="s">
        <v>57</v>
      </c>
      <c r="W80" s="23"/>
      <c r="X80" s="40" t="s">
        <v>39</v>
      </c>
      <c r="Y80" s="40"/>
      <c r="Z80" s="23">
        <v>2021</v>
      </c>
      <c r="AA80" s="40" t="s">
        <v>40</v>
      </c>
      <c r="AB80" s="40"/>
    </row>
    <row r="81" spans="2:28" s="24" customFormat="1" ht="83.45" customHeight="1">
      <c r="B81" s="15">
        <v>400</v>
      </c>
      <c r="C81" s="16">
        <v>20</v>
      </c>
      <c r="D81" s="17">
        <v>1</v>
      </c>
      <c r="E81" s="18" t="s">
        <v>87</v>
      </c>
      <c r="F81" s="19" t="s">
        <v>211</v>
      </c>
      <c r="G81" s="20" t="s">
        <v>31</v>
      </c>
      <c r="H81" s="21" t="s">
        <v>32</v>
      </c>
      <c r="I81" s="21" t="s">
        <v>32</v>
      </c>
      <c r="J81" s="21" t="s">
        <v>33</v>
      </c>
      <c r="K81" s="21" t="s">
        <v>212</v>
      </c>
      <c r="L81" s="22" t="s">
        <v>184</v>
      </c>
      <c r="M81" s="22" t="s">
        <v>185</v>
      </c>
      <c r="N81" s="53" t="s">
        <v>213</v>
      </c>
      <c r="O81" s="54"/>
      <c r="P81" s="55" t="s">
        <v>32</v>
      </c>
      <c r="Q81" s="55"/>
      <c r="R81" s="55"/>
      <c r="S81" s="55"/>
      <c r="T81" s="55"/>
      <c r="U81" s="55"/>
      <c r="V81" s="25"/>
      <c r="W81" s="23"/>
      <c r="X81" s="40"/>
      <c r="Y81" s="40"/>
      <c r="Z81" s="23"/>
      <c r="AA81" s="40"/>
      <c r="AB81" s="40"/>
    </row>
    <row r="82" spans="2:28" s="24" customFormat="1" ht="83.45" customHeight="1">
      <c r="B82" s="15">
        <v>400</v>
      </c>
      <c r="C82" s="16">
        <v>20</v>
      </c>
      <c r="D82" s="17">
        <v>2</v>
      </c>
      <c r="E82" s="18" t="s">
        <v>87</v>
      </c>
      <c r="F82" s="19" t="s">
        <v>214</v>
      </c>
      <c r="G82" s="20" t="s">
        <v>31</v>
      </c>
      <c r="H82" s="21" t="s">
        <v>32</v>
      </c>
      <c r="I82" s="21" t="s">
        <v>32</v>
      </c>
      <c r="J82" s="21" t="s">
        <v>33</v>
      </c>
      <c r="K82" s="21" t="s">
        <v>42</v>
      </c>
      <c r="L82" s="22" t="s">
        <v>184</v>
      </c>
      <c r="M82" s="22" t="s">
        <v>185</v>
      </c>
      <c r="N82" s="53" t="s">
        <v>215</v>
      </c>
      <c r="O82" s="54"/>
      <c r="P82" s="55" t="s">
        <v>32</v>
      </c>
      <c r="Q82" s="55"/>
      <c r="R82" s="55"/>
      <c r="S82" s="55"/>
      <c r="T82" s="55"/>
      <c r="U82" s="55"/>
      <c r="V82" s="25"/>
      <c r="W82" s="23"/>
      <c r="X82" s="40"/>
      <c r="Y82" s="40"/>
      <c r="Z82" s="23"/>
      <c r="AA82" s="40"/>
      <c r="AB82" s="40"/>
    </row>
    <row r="83" spans="2:28" s="24" customFormat="1" ht="83.45" customHeight="1">
      <c r="B83" s="15">
        <v>400</v>
      </c>
      <c r="C83" s="16">
        <v>20</v>
      </c>
      <c r="D83" s="17">
        <v>8</v>
      </c>
      <c r="E83" s="18" t="s">
        <v>87</v>
      </c>
      <c r="F83" s="19" t="s">
        <v>63</v>
      </c>
      <c r="G83" s="20" t="s">
        <v>31</v>
      </c>
      <c r="H83" s="21" t="s">
        <v>32</v>
      </c>
      <c r="I83" s="21" t="s">
        <v>32</v>
      </c>
      <c r="J83" s="21" t="s">
        <v>33</v>
      </c>
      <c r="K83" s="21" t="s">
        <v>64</v>
      </c>
      <c r="L83" s="22" t="s">
        <v>184</v>
      </c>
      <c r="M83" s="22" t="s">
        <v>185</v>
      </c>
      <c r="N83" s="53" t="s">
        <v>65</v>
      </c>
      <c r="O83" s="54"/>
      <c r="P83" s="55" t="s">
        <v>32</v>
      </c>
      <c r="Q83" s="55"/>
      <c r="R83" s="55"/>
      <c r="S83" s="55"/>
      <c r="T83" s="55"/>
      <c r="U83" s="55"/>
      <c r="V83" s="25"/>
      <c r="W83" s="23"/>
      <c r="X83" s="40"/>
      <c r="Y83" s="40"/>
      <c r="Z83" s="23"/>
      <c r="AA83" s="40"/>
      <c r="AB83" s="40"/>
    </row>
    <row r="84" spans="2:28" s="24" customFormat="1" ht="83.45" customHeight="1">
      <c r="B84" s="15">
        <v>400</v>
      </c>
      <c r="C84" s="16">
        <v>20</v>
      </c>
      <c r="D84" s="17">
        <v>14</v>
      </c>
      <c r="E84" s="18" t="s">
        <v>87</v>
      </c>
      <c r="F84" s="19" t="s">
        <v>216</v>
      </c>
      <c r="G84" s="20" t="s">
        <v>31</v>
      </c>
      <c r="H84" s="21" t="s">
        <v>32</v>
      </c>
      <c r="I84" s="21" t="s">
        <v>32</v>
      </c>
      <c r="J84" s="21" t="s">
        <v>33</v>
      </c>
      <c r="K84" s="21" t="s">
        <v>64</v>
      </c>
      <c r="L84" s="22" t="s">
        <v>184</v>
      </c>
      <c r="M84" s="22" t="s">
        <v>200</v>
      </c>
      <c r="N84" s="53" t="s">
        <v>217</v>
      </c>
      <c r="O84" s="54"/>
      <c r="P84" s="55" t="s">
        <v>32</v>
      </c>
      <c r="Q84" s="55"/>
      <c r="R84" s="55"/>
      <c r="S84" s="55"/>
      <c r="T84" s="55"/>
      <c r="U84" s="55"/>
      <c r="V84" s="25"/>
      <c r="W84" s="23"/>
      <c r="X84" s="40"/>
      <c r="Y84" s="40"/>
      <c r="Z84" s="23"/>
      <c r="AA84" s="40"/>
      <c r="AB84" s="40"/>
    </row>
    <row r="85" spans="2:28" s="24" customFormat="1" ht="83.45" customHeight="1">
      <c r="B85" s="15">
        <v>400</v>
      </c>
      <c r="C85" s="16">
        <v>21</v>
      </c>
      <c r="D85" s="17">
        <v>1</v>
      </c>
      <c r="E85" s="18" t="s">
        <v>218</v>
      </c>
      <c r="F85" s="19" t="s">
        <v>219</v>
      </c>
      <c r="G85" s="20" t="s">
        <v>31</v>
      </c>
      <c r="H85" s="21"/>
      <c r="I85" s="21" t="s">
        <v>32</v>
      </c>
      <c r="J85" s="21" t="s">
        <v>33</v>
      </c>
      <c r="K85" s="21" t="s">
        <v>42</v>
      </c>
      <c r="L85" s="22" t="s">
        <v>184</v>
      </c>
      <c r="M85" s="22" t="s">
        <v>189</v>
      </c>
      <c r="N85" s="53" t="s">
        <v>220</v>
      </c>
      <c r="O85" s="54"/>
      <c r="P85" s="55" t="s">
        <v>32</v>
      </c>
      <c r="Q85" s="55"/>
      <c r="R85" s="55"/>
      <c r="S85" s="55"/>
      <c r="T85" s="55"/>
      <c r="U85" s="55"/>
      <c r="V85" s="25"/>
      <c r="W85" s="23"/>
      <c r="X85" s="40"/>
      <c r="Y85" s="40"/>
      <c r="Z85" s="23"/>
      <c r="AA85" s="40"/>
      <c r="AB85" s="40"/>
    </row>
    <row r="86" spans="2:28" s="24" customFormat="1" ht="83.45" customHeight="1">
      <c r="B86" s="15">
        <v>400</v>
      </c>
      <c r="C86" s="16">
        <v>21</v>
      </c>
      <c r="D86" s="17">
        <v>2</v>
      </c>
      <c r="E86" s="18" t="s">
        <v>218</v>
      </c>
      <c r="F86" s="19" t="s">
        <v>221</v>
      </c>
      <c r="G86" s="20" t="s">
        <v>31</v>
      </c>
      <c r="H86" s="21"/>
      <c r="I86" s="21" t="s">
        <v>32</v>
      </c>
      <c r="J86" s="21" t="s">
        <v>33</v>
      </c>
      <c r="K86" s="21" t="s">
        <v>42</v>
      </c>
      <c r="L86" s="22" t="s">
        <v>184</v>
      </c>
      <c r="M86" s="22" t="s">
        <v>189</v>
      </c>
      <c r="N86" s="53" t="s">
        <v>222</v>
      </c>
      <c r="O86" s="54"/>
      <c r="P86" s="55" t="s">
        <v>32</v>
      </c>
      <c r="Q86" s="55"/>
      <c r="R86" s="55"/>
      <c r="S86" s="55"/>
      <c r="T86" s="55"/>
      <c r="U86" s="55"/>
      <c r="V86" s="25"/>
      <c r="W86" s="23"/>
      <c r="X86" s="40"/>
      <c r="Y86" s="40"/>
      <c r="Z86" s="23"/>
      <c r="AA86" s="40"/>
      <c r="AB86" s="40"/>
    </row>
    <row r="87" spans="2:28" s="24" customFormat="1" ht="83.45" customHeight="1">
      <c r="B87" s="15">
        <v>400</v>
      </c>
      <c r="C87" s="16">
        <v>21</v>
      </c>
      <c r="D87" s="17">
        <v>3</v>
      </c>
      <c r="E87" s="18" t="s">
        <v>218</v>
      </c>
      <c r="F87" s="19" t="s">
        <v>223</v>
      </c>
      <c r="G87" s="20" t="s">
        <v>31</v>
      </c>
      <c r="H87" s="21"/>
      <c r="I87" s="21" t="s">
        <v>32</v>
      </c>
      <c r="J87" s="21" t="s">
        <v>33</v>
      </c>
      <c r="K87" s="21" t="s">
        <v>42</v>
      </c>
      <c r="L87" s="22" t="s">
        <v>184</v>
      </c>
      <c r="M87" s="22" t="s">
        <v>189</v>
      </c>
      <c r="N87" s="53" t="s">
        <v>224</v>
      </c>
      <c r="O87" s="54"/>
      <c r="P87" s="55" t="s">
        <v>32</v>
      </c>
      <c r="Q87" s="55"/>
      <c r="R87" s="55"/>
      <c r="S87" s="55"/>
      <c r="T87" s="55"/>
      <c r="U87" s="55"/>
      <c r="V87" s="25"/>
      <c r="W87" s="23"/>
      <c r="X87" s="40"/>
      <c r="Y87" s="40"/>
      <c r="Z87" s="23"/>
      <c r="AA87" s="40"/>
      <c r="AB87" s="40"/>
    </row>
    <row r="88" spans="2:28" s="24" customFormat="1" ht="83.45" customHeight="1">
      <c r="B88" s="15">
        <v>400</v>
      </c>
      <c r="C88" s="16">
        <v>21</v>
      </c>
      <c r="D88" s="17">
        <v>4</v>
      </c>
      <c r="E88" s="18" t="s">
        <v>218</v>
      </c>
      <c r="F88" s="19" t="s">
        <v>225</v>
      </c>
      <c r="G88" s="20" t="s">
        <v>31</v>
      </c>
      <c r="H88" s="21"/>
      <c r="I88" s="21" t="s">
        <v>32</v>
      </c>
      <c r="J88" s="21" t="s">
        <v>33</v>
      </c>
      <c r="K88" s="21" t="s">
        <v>42</v>
      </c>
      <c r="L88" s="22" t="s">
        <v>184</v>
      </c>
      <c r="M88" s="22" t="s">
        <v>189</v>
      </c>
      <c r="N88" s="53" t="s">
        <v>226</v>
      </c>
      <c r="O88" s="54"/>
      <c r="P88" s="55" t="s">
        <v>32</v>
      </c>
      <c r="Q88" s="55"/>
      <c r="R88" s="55"/>
      <c r="S88" s="55"/>
      <c r="T88" s="55"/>
      <c r="U88" s="55"/>
      <c r="V88" s="25"/>
      <c r="W88" s="23"/>
      <c r="X88" s="40"/>
      <c r="Y88" s="40"/>
      <c r="Z88" s="23"/>
      <c r="AA88" s="40"/>
      <c r="AB88" s="40"/>
    </row>
    <row r="89" spans="2:28" s="24" customFormat="1" ht="83.45" customHeight="1">
      <c r="B89" s="15">
        <v>400</v>
      </c>
      <c r="C89" s="16">
        <v>21</v>
      </c>
      <c r="D89" s="17">
        <v>5</v>
      </c>
      <c r="E89" s="18" t="s">
        <v>218</v>
      </c>
      <c r="F89" s="19" t="s">
        <v>227</v>
      </c>
      <c r="G89" s="20" t="s">
        <v>31</v>
      </c>
      <c r="H89" s="21"/>
      <c r="I89" s="21" t="s">
        <v>32</v>
      </c>
      <c r="J89" s="21" t="s">
        <v>33</v>
      </c>
      <c r="K89" s="21" t="s">
        <v>42</v>
      </c>
      <c r="L89" s="22" t="s">
        <v>184</v>
      </c>
      <c r="M89" s="22" t="s">
        <v>189</v>
      </c>
      <c r="N89" s="53" t="s">
        <v>228</v>
      </c>
      <c r="O89" s="54"/>
      <c r="P89" s="55" t="s">
        <v>32</v>
      </c>
      <c r="Q89" s="55"/>
      <c r="R89" s="55"/>
      <c r="S89" s="55"/>
      <c r="T89" s="55"/>
      <c r="U89" s="55"/>
      <c r="V89" s="25"/>
      <c r="W89" s="23"/>
      <c r="X89" s="40"/>
      <c r="Y89" s="40"/>
      <c r="Z89" s="23"/>
      <c r="AA89" s="40"/>
      <c r="AB89" s="40"/>
    </row>
    <row r="90" spans="2:28" s="24" customFormat="1" ht="83.45" customHeight="1">
      <c r="B90" s="15">
        <v>400</v>
      </c>
      <c r="C90" s="16">
        <v>21</v>
      </c>
      <c r="D90" s="17">
        <v>6</v>
      </c>
      <c r="E90" s="18" t="s">
        <v>218</v>
      </c>
      <c r="F90" s="19" t="s">
        <v>229</v>
      </c>
      <c r="G90" s="20" t="s">
        <v>31</v>
      </c>
      <c r="H90" s="21"/>
      <c r="I90" s="21" t="s">
        <v>32</v>
      </c>
      <c r="J90" s="21" t="s">
        <v>33</v>
      </c>
      <c r="K90" s="21" t="s">
        <v>42</v>
      </c>
      <c r="L90" s="22" t="s">
        <v>184</v>
      </c>
      <c r="M90" s="22" t="s">
        <v>189</v>
      </c>
      <c r="N90" s="53" t="s">
        <v>230</v>
      </c>
      <c r="O90" s="54"/>
      <c r="P90" s="55" t="s">
        <v>32</v>
      </c>
      <c r="Q90" s="55"/>
      <c r="R90" s="55"/>
      <c r="S90" s="55"/>
      <c r="T90" s="55"/>
      <c r="U90" s="55"/>
      <c r="V90" s="25"/>
      <c r="W90" s="23"/>
      <c r="X90" s="40"/>
      <c r="Y90" s="40"/>
      <c r="Z90" s="23"/>
      <c r="AA90" s="40"/>
      <c r="AB90" s="40"/>
    </row>
    <row r="91" spans="2:28" s="24" customFormat="1" ht="83.45" customHeight="1">
      <c r="B91" s="15">
        <v>400</v>
      </c>
      <c r="C91" s="16">
        <v>21</v>
      </c>
      <c r="D91" s="17">
        <v>7</v>
      </c>
      <c r="E91" s="18" t="s">
        <v>218</v>
      </c>
      <c r="F91" s="19" t="s">
        <v>231</v>
      </c>
      <c r="G91" s="20" t="s">
        <v>31</v>
      </c>
      <c r="H91" s="21"/>
      <c r="I91" s="21" t="s">
        <v>32</v>
      </c>
      <c r="J91" s="21" t="s">
        <v>33</v>
      </c>
      <c r="K91" s="21" t="s">
        <v>42</v>
      </c>
      <c r="L91" s="22" t="s">
        <v>184</v>
      </c>
      <c r="M91" s="22" t="s">
        <v>189</v>
      </c>
      <c r="N91" s="53" t="s">
        <v>232</v>
      </c>
      <c r="O91" s="54"/>
      <c r="P91" s="55" t="s">
        <v>32</v>
      </c>
      <c r="Q91" s="55"/>
      <c r="R91" s="55"/>
      <c r="S91" s="55"/>
      <c r="T91" s="55"/>
      <c r="U91" s="55"/>
      <c r="V91" s="25"/>
      <c r="W91" s="23"/>
      <c r="X91" s="40"/>
      <c r="Y91" s="40"/>
      <c r="Z91" s="23"/>
      <c r="AA91" s="40"/>
      <c r="AB91" s="40"/>
    </row>
    <row r="92" spans="2:28" s="24" customFormat="1" ht="83.45" customHeight="1">
      <c r="B92" s="15">
        <v>400</v>
      </c>
      <c r="C92" s="16">
        <v>21</v>
      </c>
      <c r="D92" s="17">
        <v>8</v>
      </c>
      <c r="E92" s="18" t="s">
        <v>218</v>
      </c>
      <c r="F92" s="19" t="s">
        <v>233</v>
      </c>
      <c r="G92" s="20" t="s">
        <v>31</v>
      </c>
      <c r="H92" s="21"/>
      <c r="I92" s="21" t="s">
        <v>32</v>
      </c>
      <c r="J92" s="21" t="s">
        <v>33</v>
      </c>
      <c r="K92" s="21" t="s">
        <v>42</v>
      </c>
      <c r="L92" s="22" t="s">
        <v>184</v>
      </c>
      <c r="M92" s="22" t="s">
        <v>189</v>
      </c>
      <c r="N92" s="53" t="s">
        <v>234</v>
      </c>
      <c r="O92" s="54"/>
      <c r="P92" s="55" t="s">
        <v>32</v>
      </c>
      <c r="Q92" s="55"/>
      <c r="R92" s="55"/>
      <c r="S92" s="55"/>
      <c r="T92" s="55"/>
      <c r="U92" s="55"/>
      <c r="V92" s="25"/>
      <c r="W92" s="23"/>
      <c r="X92" s="40"/>
      <c r="Y92" s="40"/>
      <c r="Z92" s="23"/>
      <c r="AA92" s="40"/>
      <c r="AB92" s="40"/>
    </row>
    <row r="93" spans="2:28" s="24" customFormat="1" ht="83.45" customHeight="1">
      <c r="B93" s="15">
        <v>400</v>
      </c>
      <c r="C93" s="16">
        <v>22</v>
      </c>
      <c r="D93" s="17">
        <v>1</v>
      </c>
      <c r="E93" s="18" t="s">
        <v>235</v>
      </c>
      <c r="F93" s="19" t="s">
        <v>236</v>
      </c>
      <c r="G93" s="20" t="s">
        <v>31</v>
      </c>
      <c r="H93" s="21" t="s">
        <v>32</v>
      </c>
      <c r="I93" s="21" t="s">
        <v>32</v>
      </c>
      <c r="J93" s="21" t="s">
        <v>33</v>
      </c>
      <c r="K93" s="21" t="s">
        <v>42</v>
      </c>
      <c r="L93" s="22" t="s">
        <v>184</v>
      </c>
      <c r="M93" s="22" t="s">
        <v>189</v>
      </c>
      <c r="N93" s="53" t="s">
        <v>237</v>
      </c>
      <c r="O93" s="54"/>
      <c r="P93" s="55" t="s">
        <v>32</v>
      </c>
      <c r="Q93" s="55"/>
      <c r="R93" s="55"/>
      <c r="S93" s="55"/>
      <c r="T93" s="55"/>
      <c r="U93" s="55"/>
      <c r="V93" s="25"/>
      <c r="W93" s="23"/>
      <c r="X93" s="40"/>
      <c r="Y93" s="40"/>
      <c r="Z93" s="23"/>
      <c r="AA93" s="40"/>
      <c r="AB93" s="40"/>
    </row>
    <row r="94" spans="2:28" s="24" customFormat="1" ht="83.45" customHeight="1">
      <c r="B94" s="15">
        <v>400</v>
      </c>
      <c r="C94" s="16">
        <v>30</v>
      </c>
      <c r="D94" s="17">
        <v>7</v>
      </c>
      <c r="E94" s="18" t="s">
        <v>73</v>
      </c>
      <c r="F94" s="19" t="s">
        <v>238</v>
      </c>
      <c r="G94" s="20" t="s">
        <v>31</v>
      </c>
      <c r="H94" s="21"/>
      <c r="I94" s="21" t="s">
        <v>32</v>
      </c>
      <c r="J94" s="21" t="s">
        <v>33</v>
      </c>
      <c r="K94" s="21" t="s">
        <v>50</v>
      </c>
      <c r="L94" s="22" t="s">
        <v>184</v>
      </c>
      <c r="M94" s="22" t="s">
        <v>189</v>
      </c>
      <c r="N94" s="53" t="s">
        <v>239</v>
      </c>
      <c r="O94" s="54"/>
      <c r="P94" s="55" t="s">
        <v>32</v>
      </c>
      <c r="Q94" s="55"/>
      <c r="R94" s="55"/>
      <c r="S94" s="55"/>
      <c r="T94" s="55"/>
      <c r="U94" s="55"/>
      <c r="V94" s="25"/>
      <c r="W94" s="23"/>
      <c r="X94" s="40"/>
      <c r="Y94" s="40"/>
      <c r="Z94" s="23"/>
      <c r="AA94" s="40"/>
      <c r="AB94" s="40"/>
    </row>
    <row r="95" spans="2:28" s="24" customFormat="1" ht="83.45" customHeight="1">
      <c r="B95" s="15">
        <v>400</v>
      </c>
      <c r="C95" s="16">
        <v>30</v>
      </c>
      <c r="D95" s="17">
        <v>12</v>
      </c>
      <c r="E95" s="18" t="s">
        <v>73</v>
      </c>
      <c r="F95" s="19" t="s">
        <v>240</v>
      </c>
      <c r="G95" s="20" t="s">
        <v>31</v>
      </c>
      <c r="H95" s="21"/>
      <c r="I95" s="21" t="s">
        <v>32</v>
      </c>
      <c r="J95" s="21" t="s">
        <v>33</v>
      </c>
      <c r="K95" s="21" t="s">
        <v>50</v>
      </c>
      <c r="L95" s="22" t="s">
        <v>184</v>
      </c>
      <c r="M95" s="22" t="s">
        <v>189</v>
      </c>
      <c r="N95" s="53" t="s">
        <v>241</v>
      </c>
      <c r="O95" s="54"/>
      <c r="P95" s="55" t="s">
        <v>32</v>
      </c>
      <c r="Q95" s="55"/>
      <c r="R95" s="55"/>
      <c r="S95" s="55"/>
      <c r="T95" s="55"/>
      <c r="U95" s="55"/>
      <c r="V95" s="25"/>
      <c r="W95" s="23"/>
      <c r="X95" s="40"/>
      <c r="Y95" s="40"/>
      <c r="Z95" s="23"/>
      <c r="AA95" s="40"/>
      <c r="AB95" s="40"/>
    </row>
    <row r="96" spans="2:28" s="24" customFormat="1" ht="83.45" customHeight="1">
      <c r="B96" s="15">
        <v>400</v>
      </c>
      <c r="C96" s="16">
        <v>30</v>
      </c>
      <c r="D96" s="17">
        <v>15</v>
      </c>
      <c r="E96" s="18" t="s">
        <v>73</v>
      </c>
      <c r="F96" s="19" t="s">
        <v>242</v>
      </c>
      <c r="G96" s="20" t="s">
        <v>31</v>
      </c>
      <c r="H96" s="21"/>
      <c r="I96" s="21" t="s">
        <v>32</v>
      </c>
      <c r="J96" s="21" t="s">
        <v>33</v>
      </c>
      <c r="K96" s="21" t="s">
        <v>188</v>
      </c>
      <c r="L96" s="22" t="s">
        <v>184</v>
      </c>
      <c r="M96" s="22" t="s">
        <v>189</v>
      </c>
      <c r="N96" s="53" t="s">
        <v>243</v>
      </c>
      <c r="O96" s="54"/>
      <c r="P96" s="55" t="s">
        <v>32</v>
      </c>
      <c r="Q96" s="55"/>
      <c r="R96" s="55"/>
      <c r="S96" s="55"/>
      <c r="T96" s="55"/>
      <c r="U96" s="55"/>
      <c r="V96" s="25"/>
      <c r="W96" s="23"/>
      <c r="X96" s="40"/>
      <c r="Y96" s="40"/>
      <c r="Z96" s="23"/>
      <c r="AA96" s="40"/>
      <c r="AB96" s="40"/>
    </row>
    <row r="97" spans="2:28" s="24" customFormat="1" ht="83.45" customHeight="1">
      <c r="B97" s="15">
        <v>400</v>
      </c>
      <c r="C97" s="16">
        <v>30</v>
      </c>
      <c r="D97" s="17">
        <v>16</v>
      </c>
      <c r="E97" s="18" t="s">
        <v>73</v>
      </c>
      <c r="F97" s="19" t="s">
        <v>244</v>
      </c>
      <c r="G97" s="20" t="s">
        <v>31</v>
      </c>
      <c r="H97" s="21"/>
      <c r="I97" s="21" t="s">
        <v>32</v>
      </c>
      <c r="J97" s="21" t="s">
        <v>33</v>
      </c>
      <c r="K97" s="21" t="s">
        <v>188</v>
      </c>
      <c r="L97" s="22" t="s">
        <v>184</v>
      </c>
      <c r="M97" s="22" t="s">
        <v>189</v>
      </c>
      <c r="N97" s="53" t="s">
        <v>245</v>
      </c>
      <c r="O97" s="54"/>
      <c r="P97" s="55" t="s">
        <v>32</v>
      </c>
      <c r="Q97" s="55"/>
      <c r="R97" s="55"/>
      <c r="S97" s="55"/>
      <c r="T97" s="55"/>
      <c r="U97" s="55"/>
      <c r="V97" s="25"/>
      <c r="W97" s="23"/>
      <c r="X97" s="40"/>
      <c r="Y97" s="40"/>
      <c r="Z97" s="23"/>
      <c r="AA97" s="40"/>
      <c r="AB97" s="40"/>
    </row>
    <row r="98" spans="2:28" s="24" customFormat="1" ht="83.45" customHeight="1">
      <c r="B98" s="15">
        <v>400</v>
      </c>
      <c r="C98" s="16">
        <v>25</v>
      </c>
      <c r="D98" s="17">
        <v>1</v>
      </c>
      <c r="E98" s="18" t="s">
        <v>246</v>
      </c>
      <c r="F98" s="19" t="s">
        <v>247</v>
      </c>
      <c r="G98" s="20" t="s">
        <v>31</v>
      </c>
      <c r="H98" s="21" t="s">
        <v>32</v>
      </c>
      <c r="I98" s="21" t="s">
        <v>32</v>
      </c>
      <c r="J98" s="21" t="s">
        <v>33</v>
      </c>
      <c r="K98" s="21" t="s">
        <v>64</v>
      </c>
      <c r="L98" s="22" t="s">
        <v>184</v>
      </c>
      <c r="M98" s="22" t="s">
        <v>200</v>
      </c>
      <c r="N98" s="53" t="s">
        <v>248</v>
      </c>
      <c r="O98" s="54"/>
      <c r="P98" s="55" t="s">
        <v>32</v>
      </c>
      <c r="Q98" s="55"/>
      <c r="R98" s="55"/>
      <c r="S98" s="55"/>
      <c r="T98" s="55"/>
      <c r="U98" s="55"/>
      <c r="V98" s="25"/>
      <c r="W98" s="23"/>
      <c r="X98" s="40"/>
      <c r="Y98" s="40"/>
      <c r="Z98" s="23"/>
      <c r="AA98" s="40"/>
      <c r="AB98" s="40"/>
    </row>
    <row r="99" spans="2:28" s="24" customFormat="1" ht="83.45" customHeight="1">
      <c r="B99" s="15">
        <v>400</v>
      </c>
      <c r="C99" s="16">
        <v>18</v>
      </c>
      <c r="D99" s="17"/>
      <c r="E99" s="18" t="s">
        <v>249</v>
      </c>
      <c r="F99" s="19" t="s">
        <v>250</v>
      </c>
      <c r="G99" s="20" t="s">
        <v>31</v>
      </c>
      <c r="H99" s="21" t="s">
        <v>32</v>
      </c>
      <c r="I99" s="21" t="s">
        <v>32</v>
      </c>
      <c r="J99" s="21" t="s">
        <v>33</v>
      </c>
      <c r="K99" s="21" t="s">
        <v>64</v>
      </c>
      <c r="L99" s="22" t="s">
        <v>184</v>
      </c>
      <c r="M99" s="22" t="s">
        <v>200</v>
      </c>
      <c r="N99" s="53" t="s">
        <v>251</v>
      </c>
      <c r="O99" s="54"/>
      <c r="P99" s="55" t="s">
        <v>32</v>
      </c>
      <c r="Q99" s="55"/>
      <c r="R99" s="55"/>
      <c r="S99" s="55"/>
      <c r="T99" s="55"/>
      <c r="U99" s="55"/>
      <c r="V99" s="25"/>
      <c r="W99" s="23"/>
      <c r="X99" s="40"/>
      <c r="Y99" s="40"/>
      <c r="Z99" s="23"/>
      <c r="AA99" s="40"/>
      <c r="AB99" s="40"/>
    </row>
    <row r="100" spans="2:28" s="24" customFormat="1" ht="83.45" customHeight="1">
      <c r="B100" s="15">
        <v>400</v>
      </c>
      <c r="C100" s="16">
        <v>31</v>
      </c>
      <c r="D100" s="17">
        <v>2</v>
      </c>
      <c r="E100" s="18" t="s">
        <v>146</v>
      </c>
      <c r="F100" s="19" t="s">
        <v>252</v>
      </c>
      <c r="G100" s="20" t="s">
        <v>31</v>
      </c>
      <c r="H100" s="21"/>
      <c r="I100" s="21" t="s">
        <v>32</v>
      </c>
      <c r="J100" s="21" t="s">
        <v>33</v>
      </c>
      <c r="K100" s="21" t="s">
        <v>42</v>
      </c>
      <c r="L100" s="22" t="s">
        <v>184</v>
      </c>
      <c r="M100" s="22" t="s">
        <v>185</v>
      </c>
      <c r="N100" s="53" t="s">
        <v>253</v>
      </c>
      <c r="O100" s="54"/>
      <c r="P100" s="55"/>
      <c r="Q100" s="55"/>
      <c r="R100" s="55"/>
      <c r="S100" s="55"/>
      <c r="T100" s="55" t="s">
        <v>32</v>
      </c>
      <c r="U100" s="55"/>
      <c r="V100" s="25" t="s">
        <v>254</v>
      </c>
      <c r="W100" s="23" t="s">
        <v>255</v>
      </c>
      <c r="X100" s="40" t="s">
        <v>256</v>
      </c>
      <c r="Y100" s="40"/>
      <c r="Z100" s="23">
        <v>2024</v>
      </c>
      <c r="AA100" s="40" t="s">
        <v>257</v>
      </c>
      <c r="AB100" s="40"/>
    </row>
    <row r="101" spans="2:28" s="24" customFormat="1" ht="83.45" customHeight="1">
      <c r="B101" s="15">
        <v>400</v>
      </c>
      <c r="C101" s="16">
        <v>35</v>
      </c>
      <c r="D101" s="17"/>
      <c r="E101" s="18" t="s">
        <v>258</v>
      </c>
      <c r="F101" s="19" t="s">
        <v>259</v>
      </c>
      <c r="G101" s="20" t="s">
        <v>31</v>
      </c>
      <c r="H101" s="21"/>
      <c r="I101" s="21" t="s">
        <v>32</v>
      </c>
      <c r="J101" s="21" t="s">
        <v>33</v>
      </c>
      <c r="K101" s="21" t="s">
        <v>188</v>
      </c>
      <c r="L101" s="22" t="s">
        <v>184</v>
      </c>
      <c r="M101" s="22" t="s">
        <v>200</v>
      </c>
      <c r="N101" s="53" t="s">
        <v>260</v>
      </c>
      <c r="O101" s="54"/>
      <c r="P101" s="55" t="s">
        <v>32</v>
      </c>
      <c r="Q101" s="55"/>
      <c r="R101" s="55"/>
      <c r="S101" s="55"/>
      <c r="T101" s="55"/>
      <c r="U101" s="55"/>
      <c r="V101" s="25"/>
      <c r="W101" s="23"/>
      <c r="X101" s="40"/>
      <c r="Y101" s="40"/>
      <c r="Z101" s="23"/>
      <c r="AA101" s="40"/>
      <c r="AB101" s="40"/>
    </row>
    <row r="102" spans="2:28" s="24" customFormat="1" ht="83.45" customHeight="1">
      <c r="B102" s="15">
        <v>401</v>
      </c>
      <c r="C102" s="16">
        <v>2</v>
      </c>
      <c r="D102" s="17">
        <v>2</v>
      </c>
      <c r="E102" s="18" t="s">
        <v>29</v>
      </c>
      <c r="F102" s="19" t="s">
        <v>261</v>
      </c>
      <c r="G102" s="20" t="s">
        <v>31</v>
      </c>
      <c r="H102" s="21" t="s">
        <v>32</v>
      </c>
      <c r="I102" s="21" t="s">
        <v>32</v>
      </c>
      <c r="J102" s="21" t="s">
        <v>33</v>
      </c>
      <c r="K102" s="21" t="s">
        <v>50</v>
      </c>
      <c r="L102" s="22" t="s">
        <v>262</v>
      </c>
      <c r="M102" s="22" t="s">
        <v>262</v>
      </c>
      <c r="N102" s="53" t="s">
        <v>263</v>
      </c>
      <c r="O102" s="54"/>
      <c r="P102" s="55" t="s">
        <v>32</v>
      </c>
      <c r="Q102" s="55"/>
      <c r="R102" s="55"/>
      <c r="S102" s="55"/>
      <c r="T102" s="55"/>
      <c r="U102" s="55"/>
      <c r="V102" s="25"/>
      <c r="W102" s="23"/>
      <c r="X102" s="40"/>
      <c r="Y102" s="40"/>
      <c r="Z102" s="23"/>
      <c r="AA102" s="40"/>
      <c r="AB102" s="40"/>
    </row>
    <row r="103" spans="2:28" s="24" customFormat="1" ht="83.45" customHeight="1">
      <c r="B103" s="15">
        <v>401</v>
      </c>
      <c r="C103" s="16">
        <v>12</v>
      </c>
      <c r="D103" s="17">
        <v>1</v>
      </c>
      <c r="E103" s="18" t="s">
        <v>264</v>
      </c>
      <c r="F103" s="19" t="s">
        <v>265</v>
      </c>
      <c r="G103" s="20" t="s">
        <v>31</v>
      </c>
      <c r="H103" s="21" t="s">
        <v>32</v>
      </c>
      <c r="I103" s="21" t="s">
        <v>32</v>
      </c>
      <c r="J103" s="21" t="s">
        <v>33</v>
      </c>
      <c r="K103" s="21" t="s">
        <v>129</v>
      </c>
      <c r="L103" s="22" t="s">
        <v>262</v>
      </c>
      <c r="M103" s="22" t="s">
        <v>262</v>
      </c>
      <c r="N103" s="53" t="s">
        <v>266</v>
      </c>
      <c r="O103" s="54"/>
      <c r="P103" s="55" t="s">
        <v>32</v>
      </c>
      <c r="Q103" s="55"/>
      <c r="R103" s="55"/>
      <c r="S103" s="55"/>
      <c r="T103" s="55"/>
      <c r="U103" s="55"/>
      <c r="V103" s="25"/>
      <c r="W103" s="23"/>
      <c r="X103" s="40"/>
      <c r="Y103" s="40"/>
      <c r="Z103" s="23"/>
      <c r="AA103" s="40"/>
      <c r="AB103" s="40"/>
    </row>
    <row r="104" spans="2:28" s="24" customFormat="1" ht="83.45" customHeight="1">
      <c r="B104" s="15">
        <v>401</v>
      </c>
      <c r="C104" s="16">
        <v>12</v>
      </c>
      <c r="D104" s="17">
        <v>2</v>
      </c>
      <c r="E104" s="18" t="s">
        <v>264</v>
      </c>
      <c r="F104" s="19" t="s">
        <v>267</v>
      </c>
      <c r="G104" s="20" t="s">
        <v>31</v>
      </c>
      <c r="H104" s="21" t="s">
        <v>32</v>
      </c>
      <c r="I104" s="21" t="s">
        <v>32</v>
      </c>
      <c r="J104" s="21" t="s">
        <v>33</v>
      </c>
      <c r="K104" s="21" t="s">
        <v>34</v>
      </c>
      <c r="L104" s="22" t="s">
        <v>262</v>
      </c>
      <c r="M104" s="22" t="s">
        <v>262</v>
      </c>
      <c r="N104" s="53" t="s">
        <v>268</v>
      </c>
      <c r="O104" s="54"/>
      <c r="P104" s="55" t="s">
        <v>32</v>
      </c>
      <c r="Q104" s="55"/>
      <c r="R104" s="55"/>
      <c r="S104" s="55"/>
      <c r="T104" s="55"/>
      <c r="U104" s="55"/>
      <c r="V104" s="25"/>
      <c r="W104" s="23"/>
      <c r="X104" s="40"/>
      <c r="Y104" s="40"/>
      <c r="Z104" s="23"/>
      <c r="AA104" s="40"/>
      <c r="AB104" s="40"/>
    </row>
    <row r="105" spans="2:28" s="24" customFormat="1" ht="83.45" customHeight="1">
      <c r="B105" s="15">
        <v>401</v>
      </c>
      <c r="C105" s="16">
        <v>12</v>
      </c>
      <c r="D105" s="17">
        <v>3</v>
      </c>
      <c r="E105" s="18" t="s">
        <v>264</v>
      </c>
      <c r="F105" s="19" t="s">
        <v>269</v>
      </c>
      <c r="G105" s="20" t="s">
        <v>31</v>
      </c>
      <c r="H105" s="21" t="s">
        <v>32</v>
      </c>
      <c r="I105" s="21" t="s">
        <v>32</v>
      </c>
      <c r="J105" s="21" t="s">
        <v>33</v>
      </c>
      <c r="K105" s="21" t="s">
        <v>64</v>
      </c>
      <c r="L105" s="22" t="s">
        <v>262</v>
      </c>
      <c r="M105" s="22" t="s">
        <v>262</v>
      </c>
      <c r="N105" s="53" t="s">
        <v>270</v>
      </c>
      <c r="O105" s="54"/>
      <c r="P105" s="55" t="s">
        <v>32</v>
      </c>
      <c r="Q105" s="55"/>
      <c r="R105" s="55"/>
      <c r="S105" s="55"/>
      <c r="T105" s="55"/>
      <c r="U105" s="55"/>
      <c r="V105" s="25"/>
      <c r="W105" s="23"/>
      <c r="X105" s="40"/>
      <c r="Y105" s="40"/>
      <c r="Z105" s="23"/>
      <c r="AA105" s="40"/>
      <c r="AB105" s="40"/>
    </row>
    <row r="106" spans="2:28" s="24" customFormat="1" ht="83.45" customHeight="1">
      <c r="B106" s="15">
        <v>401</v>
      </c>
      <c r="C106" s="16">
        <v>12</v>
      </c>
      <c r="D106" s="17">
        <v>4</v>
      </c>
      <c r="E106" s="18" t="s">
        <v>264</v>
      </c>
      <c r="F106" s="19" t="s">
        <v>271</v>
      </c>
      <c r="G106" s="20" t="s">
        <v>31</v>
      </c>
      <c r="H106" s="21" t="s">
        <v>32</v>
      </c>
      <c r="I106" s="21" t="s">
        <v>32</v>
      </c>
      <c r="J106" s="21" t="s">
        <v>33</v>
      </c>
      <c r="K106" s="21" t="s">
        <v>34</v>
      </c>
      <c r="L106" s="22" t="s">
        <v>262</v>
      </c>
      <c r="M106" s="22" t="s">
        <v>262</v>
      </c>
      <c r="N106" s="53" t="s">
        <v>272</v>
      </c>
      <c r="O106" s="54"/>
      <c r="P106" s="55" t="s">
        <v>32</v>
      </c>
      <c r="Q106" s="55"/>
      <c r="R106" s="55"/>
      <c r="S106" s="55"/>
      <c r="T106" s="55"/>
      <c r="U106" s="55"/>
      <c r="V106" s="25"/>
      <c r="W106" s="23"/>
      <c r="X106" s="40"/>
      <c r="Y106" s="40"/>
      <c r="Z106" s="23"/>
      <c r="AA106" s="40"/>
      <c r="AB106" s="40"/>
    </row>
    <row r="107" spans="2:28" s="24" customFormat="1" ht="83.45" customHeight="1">
      <c r="B107" s="15">
        <v>401</v>
      </c>
      <c r="C107" s="16">
        <v>12</v>
      </c>
      <c r="D107" s="17">
        <v>5</v>
      </c>
      <c r="E107" s="18" t="s">
        <v>264</v>
      </c>
      <c r="F107" s="19" t="s">
        <v>273</v>
      </c>
      <c r="G107" s="20" t="s">
        <v>31</v>
      </c>
      <c r="H107" s="21" t="s">
        <v>32</v>
      </c>
      <c r="I107" s="21" t="s">
        <v>32</v>
      </c>
      <c r="J107" s="21" t="s">
        <v>33</v>
      </c>
      <c r="K107" s="21" t="s">
        <v>64</v>
      </c>
      <c r="L107" s="22" t="s">
        <v>262</v>
      </c>
      <c r="M107" s="22" t="s">
        <v>262</v>
      </c>
      <c r="N107" s="53" t="s">
        <v>274</v>
      </c>
      <c r="O107" s="54"/>
      <c r="P107" s="55" t="s">
        <v>32</v>
      </c>
      <c r="Q107" s="55"/>
      <c r="R107" s="55"/>
      <c r="S107" s="55"/>
      <c r="T107" s="55"/>
      <c r="U107" s="55"/>
      <c r="V107" s="25"/>
      <c r="W107" s="23"/>
      <c r="X107" s="40"/>
      <c r="Y107" s="40"/>
      <c r="Z107" s="23"/>
      <c r="AA107" s="40"/>
      <c r="AB107" s="40"/>
    </row>
    <row r="108" spans="2:28" s="24" customFormat="1" ht="83.45" customHeight="1">
      <c r="B108" s="15">
        <v>401</v>
      </c>
      <c r="C108" s="16">
        <v>12</v>
      </c>
      <c r="D108" s="17">
        <v>6</v>
      </c>
      <c r="E108" s="18" t="s">
        <v>264</v>
      </c>
      <c r="F108" s="19" t="s">
        <v>275</v>
      </c>
      <c r="G108" s="20" t="s">
        <v>31</v>
      </c>
      <c r="H108" s="21" t="s">
        <v>32</v>
      </c>
      <c r="I108" s="21" t="s">
        <v>32</v>
      </c>
      <c r="J108" s="21" t="s">
        <v>33</v>
      </c>
      <c r="K108" s="21" t="s">
        <v>129</v>
      </c>
      <c r="L108" s="22" t="s">
        <v>262</v>
      </c>
      <c r="M108" s="22" t="s">
        <v>262</v>
      </c>
      <c r="N108" s="53" t="s">
        <v>276</v>
      </c>
      <c r="O108" s="54"/>
      <c r="P108" s="55" t="s">
        <v>32</v>
      </c>
      <c r="Q108" s="55"/>
      <c r="R108" s="55"/>
      <c r="S108" s="55"/>
      <c r="T108" s="55"/>
      <c r="U108" s="55"/>
      <c r="V108" s="25"/>
      <c r="W108" s="23"/>
      <c r="X108" s="40"/>
      <c r="Y108" s="40"/>
      <c r="Z108" s="23"/>
      <c r="AA108" s="40"/>
      <c r="AB108" s="40"/>
    </row>
    <row r="109" spans="2:28" s="24" customFormat="1" ht="83.45" customHeight="1">
      <c r="B109" s="15">
        <v>401</v>
      </c>
      <c r="C109" s="16">
        <v>12</v>
      </c>
      <c r="D109" s="17">
        <v>7</v>
      </c>
      <c r="E109" s="18" t="s">
        <v>264</v>
      </c>
      <c r="F109" s="19" t="s">
        <v>277</v>
      </c>
      <c r="G109" s="20" t="s">
        <v>31</v>
      </c>
      <c r="H109" s="21" t="s">
        <v>32</v>
      </c>
      <c r="I109" s="21" t="s">
        <v>32</v>
      </c>
      <c r="J109" s="21" t="s">
        <v>33</v>
      </c>
      <c r="K109" s="21" t="s">
        <v>34</v>
      </c>
      <c r="L109" s="22" t="s">
        <v>262</v>
      </c>
      <c r="M109" s="22" t="s">
        <v>262</v>
      </c>
      <c r="N109" s="53" t="s">
        <v>278</v>
      </c>
      <c r="O109" s="54"/>
      <c r="P109" s="55" t="s">
        <v>32</v>
      </c>
      <c r="Q109" s="55"/>
      <c r="R109" s="55"/>
      <c r="S109" s="55"/>
      <c r="T109" s="55"/>
      <c r="U109" s="55"/>
      <c r="V109" s="25"/>
      <c r="W109" s="23"/>
      <c r="X109" s="40"/>
      <c r="Y109" s="40"/>
      <c r="Z109" s="23"/>
      <c r="AA109" s="40"/>
      <c r="AB109" s="40"/>
    </row>
    <row r="110" spans="2:28" s="24" customFormat="1" ht="83.45" customHeight="1">
      <c r="B110" s="15">
        <v>401</v>
      </c>
      <c r="C110" s="16">
        <v>12</v>
      </c>
      <c r="D110" s="17">
        <v>8</v>
      </c>
      <c r="E110" s="18" t="s">
        <v>264</v>
      </c>
      <c r="F110" s="19" t="s">
        <v>279</v>
      </c>
      <c r="G110" s="20" t="s">
        <v>31</v>
      </c>
      <c r="H110" s="21" t="s">
        <v>32</v>
      </c>
      <c r="I110" s="21" t="s">
        <v>32</v>
      </c>
      <c r="J110" s="21" t="s">
        <v>33</v>
      </c>
      <c r="K110" s="21" t="s">
        <v>50</v>
      </c>
      <c r="L110" s="22" t="s">
        <v>262</v>
      </c>
      <c r="M110" s="22" t="s">
        <v>262</v>
      </c>
      <c r="N110" s="53" t="s">
        <v>280</v>
      </c>
      <c r="O110" s="54"/>
      <c r="P110" s="55" t="s">
        <v>32</v>
      </c>
      <c r="Q110" s="55"/>
      <c r="R110" s="55"/>
      <c r="S110" s="55"/>
      <c r="T110" s="55"/>
      <c r="U110" s="55"/>
      <c r="V110" s="25"/>
      <c r="W110" s="23"/>
      <c r="X110" s="40"/>
      <c r="Y110" s="40"/>
      <c r="Z110" s="23"/>
      <c r="AA110" s="40"/>
      <c r="AB110" s="40"/>
    </row>
    <row r="111" spans="2:28" s="24" customFormat="1" ht="83.45" customHeight="1">
      <c r="B111" s="15">
        <v>401</v>
      </c>
      <c r="C111" s="16">
        <v>12</v>
      </c>
      <c r="D111" s="17">
        <v>9</v>
      </c>
      <c r="E111" s="18" t="s">
        <v>264</v>
      </c>
      <c r="F111" s="19" t="s">
        <v>281</v>
      </c>
      <c r="G111" s="20" t="s">
        <v>31</v>
      </c>
      <c r="H111" s="21" t="s">
        <v>32</v>
      </c>
      <c r="I111" s="21" t="s">
        <v>32</v>
      </c>
      <c r="J111" s="21" t="s">
        <v>33</v>
      </c>
      <c r="K111" s="21" t="s">
        <v>34</v>
      </c>
      <c r="L111" s="22" t="s">
        <v>262</v>
      </c>
      <c r="M111" s="22" t="s">
        <v>262</v>
      </c>
      <c r="N111" s="53" t="s">
        <v>282</v>
      </c>
      <c r="O111" s="54"/>
      <c r="P111" s="55" t="s">
        <v>32</v>
      </c>
      <c r="Q111" s="55"/>
      <c r="R111" s="55"/>
      <c r="S111" s="55"/>
      <c r="T111" s="55"/>
      <c r="U111" s="55"/>
      <c r="V111" s="25"/>
      <c r="W111" s="23"/>
      <c r="X111" s="40"/>
      <c r="Y111" s="40"/>
      <c r="Z111" s="23"/>
      <c r="AA111" s="40"/>
      <c r="AB111" s="40"/>
    </row>
    <row r="112" spans="2:28" s="24" customFormat="1" ht="83.45" customHeight="1">
      <c r="B112" s="15">
        <v>401</v>
      </c>
      <c r="C112" s="16">
        <v>12</v>
      </c>
      <c r="D112" s="17">
        <v>10</v>
      </c>
      <c r="E112" s="18" t="s">
        <v>264</v>
      </c>
      <c r="F112" s="19" t="s">
        <v>283</v>
      </c>
      <c r="G112" s="20" t="s">
        <v>31</v>
      </c>
      <c r="H112" s="21" t="s">
        <v>32</v>
      </c>
      <c r="I112" s="21" t="s">
        <v>32</v>
      </c>
      <c r="J112" s="21" t="s">
        <v>33</v>
      </c>
      <c r="K112" s="21" t="s">
        <v>64</v>
      </c>
      <c r="L112" s="22" t="s">
        <v>262</v>
      </c>
      <c r="M112" s="22" t="s">
        <v>262</v>
      </c>
      <c r="N112" s="53" t="s">
        <v>284</v>
      </c>
      <c r="O112" s="54"/>
      <c r="P112" s="55" t="s">
        <v>32</v>
      </c>
      <c r="Q112" s="55"/>
      <c r="R112" s="55"/>
      <c r="S112" s="55"/>
      <c r="T112" s="55"/>
      <c r="U112" s="55"/>
      <c r="V112" s="25"/>
      <c r="W112" s="23"/>
      <c r="X112" s="40"/>
      <c r="Y112" s="40"/>
      <c r="Z112" s="23"/>
      <c r="AA112" s="40"/>
      <c r="AB112" s="40"/>
    </row>
    <row r="113" spans="2:28" s="24" customFormat="1" ht="83.45" customHeight="1">
      <c r="B113" s="15">
        <v>401</v>
      </c>
      <c r="C113" s="16">
        <v>12</v>
      </c>
      <c r="D113" s="17">
        <v>11</v>
      </c>
      <c r="E113" s="18" t="s">
        <v>264</v>
      </c>
      <c r="F113" s="19" t="s">
        <v>285</v>
      </c>
      <c r="G113" s="20" t="s">
        <v>31</v>
      </c>
      <c r="H113" s="21" t="s">
        <v>32</v>
      </c>
      <c r="I113" s="21" t="s">
        <v>32</v>
      </c>
      <c r="J113" s="21" t="s">
        <v>33</v>
      </c>
      <c r="K113" s="21" t="s">
        <v>64</v>
      </c>
      <c r="L113" s="22" t="s">
        <v>262</v>
      </c>
      <c r="M113" s="22" t="s">
        <v>262</v>
      </c>
      <c r="N113" s="53" t="s">
        <v>286</v>
      </c>
      <c r="O113" s="54"/>
      <c r="P113" s="55" t="s">
        <v>32</v>
      </c>
      <c r="Q113" s="55"/>
      <c r="R113" s="55"/>
      <c r="S113" s="55"/>
      <c r="T113" s="55"/>
      <c r="U113" s="55"/>
      <c r="V113" s="25"/>
      <c r="W113" s="23"/>
      <c r="X113" s="40"/>
      <c r="Y113" s="40"/>
      <c r="Z113" s="23"/>
      <c r="AA113" s="40"/>
      <c r="AB113" s="40"/>
    </row>
    <row r="114" spans="2:28" s="24" customFormat="1" ht="83.45" customHeight="1">
      <c r="B114" s="15">
        <v>401</v>
      </c>
      <c r="C114" s="16">
        <v>13</v>
      </c>
      <c r="D114" s="17">
        <v>1</v>
      </c>
      <c r="E114" s="18" t="s">
        <v>287</v>
      </c>
      <c r="F114" s="19" t="s">
        <v>288</v>
      </c>
      <c r="G114" s="20" t="s">
        <v>31</v>
      </c>
      <c r="H114" s="21" t="s">
        <v>32</v>
      </c>
      <c r="I114" s="21" t="s">
        <v>32</v>
      </c>
      <c r="J114" s="21" t="s">
        <v>33</v>
      </c>
      <c r="K114" s="21" t="s">
        <v>64</v>
      </c>
      <c r="L114" s="22" t="s">
        <v>262</v>
      </c>
      <c r="M114" s="22" t="s">
        <v>262</v>
      </c>
      <c r="N114" s="53" t="s">
        <v>289</v>
      </c>
      <c r="O114" s="54"/>
      <c r="P114" s="55" t="s">
        <v>32</v>
      </c>
      <c r="Q114" s="55"/>
      <c r="R114" s="55"/>
      <c r="S114" s="55"/>
      <c r="T114" s="55"/>
      <c r="U114" s="55"/>
      <c r="V114" s="25"/>
      <c r="W114" s="23"/>
      <c r="X114" s="40"/>
      <c r="Y114" s="40"/>
      <c r="Z114" s="23"/>
      <c r="AA114" s="40"/>
      <c r="AB114" s="40"/>
    </row>
    <row r="115" spans="2:28" s="24" customFormat="1" ht="83.45" customHeight="1">
      <c r="B115" s="15">
        <v>401</v>
      </c>
      <c r="C115" s="16">
        <v>13</v>
      </c>
      <c r="D115" s="17">
        <v>2</v>
      </c>
      <c r="E115" s="18" t="s">
        <v>287</v>
      </c>
      <c r="F115" s="19" t="s">
        <v>290</v>
      </c>
      <c r="G115" s="20" t="s">
        <v>31</v>
      </c>
      <c r="H115" s="21" t="s">
        <v>32</v>
      </c>
      <c r="I115" s="21" t="s">
        <v>32</v>
      </c>
      <c r="J115" s="21" t="s">
        <v>33</v>
      </c>
      <c r="K115" s="21" t="s">
        <v>50</v>
      </c>
      <c r="L115" s="22" t="s">
        <v>262</v>
      </c>
      <c r="M115" s="22" t="s">
        <v>262</v>
      </c>
      <c r="N115" s="53" t="s">
        <v>291</v>
      </c>
      <c r="O115" s="54"/>
      <c r="P115" s="55" t="s">
        <v>32</v>
      </c>
      <c r="Q115" s="55"/>
      <c r="R115" s="55"/>
      <c r="S115" s="55"/>
      <c r="T115" s="55"/>
      <c r="U115" s="55"/>
      <c r="V115" s="25"/>
      <c r="W115" s="23"/>
      <c r="X115" s="40"/>
      <c r="Y115" s="40"/>
      <c r="Z115" s="23"/>
      <c r="AA115" s="40"/>
      <c r="AB115" s="40"/>
    </row>
    <row r="116" spans="2:28" s="24" customFormat="1" ht="83.45" customHeight="1">
      <c r="B116" s="15">
        <v>401</v>
      </c>
      <c r="C116" s="16">
        <v>13</v>
      </c>
      <c r="D116" s="17">
        <v>3</v>
      </c>
      <c r="E116" s="18" t="s">
        <v>287</v>
      </c>
      <c r="F116" s="19" t="s">
        <v>292</v>
      </c>
      <c r="G116" s="20" t="s">
        <v>31</v>
      </c>
      <c r="H116" s="21" t="s">
        <v>32</v>
      </c>
      <c r="I116" s="21" t="s">
        <v>32</v>
      </c>
      <c r="J116" s="21" t="s">
        <v>33</v>
      </c>
      <c r="K116" s="21" t="s">
        <v>42</v>
      </c>
      <c r="L116" s="22" t="s">
        <v>262</v>
      </c>
      <c r="M116" s="22" t="s">
        <v>262</v>
      </c>
      <c r="N116" s="53" t="s">
        <v>293</v>
      </c>
      <c r="O116" s="54"/>
      <c r="P116" s="55" t="s">
        <v>32</v>
      </c>
      <c r="Q116" s="55"/>
      <c r="R116" s="55"/>
      <c r="S116" s="55"/>
      <c r="T116" s="55"/>
      <c r="U116" s="55"/>
      <c r="V116" s="25"/>
      <c r="W116" s="23"/>
      <c r="X116" s="40"/>
      <c r="Y116" s="40"/>
      <c r="Z116" s="23"/>
      <c r="AA116" s="40"/>
      <c r="AB116" s="40"/>
    </row>
    <row r="117" spans="2:28" s="24" customFormat="1" ht="83.45" customHeight="1">
      <c r="B117" s="15">
        <v>401</v>
      </c>
      <c r="C117" s="16">
        <v>15</v>
      </c>
      <c r="D117" s="17"/>
      <c r="E117" s="18" t="s">
        <v>53</v>
      </c>
      <c r="F117" s="19" t="s">
        <v>54</v>
      </c>
      <c r="G117" s="20" t="s">
        <v>31</v>
      </c>
      <c r="H117" s="21" t="s">
        <v>32</v>
      </c>
      <c r="I117" s="21" t="s">
        <v>32</v>
      </c>
      <c r="J117" s="21" t="s">
        <v>33</v>
      </c>
      <c r="K117" s="21" t="s">
        <v>34</v>
      </c>
      <c r="L117" s="22" t="s">
        <v>262</v>
      </c>
      <c r="M117" s="22" t="s">
        <v>262</v>
      </c>
      <c r="N117" s="53" t="s">
        <v>86</v>
      </c>
      <c r="O117" s="54"/>
      <c r="P117" s="55"/>
      <c r="Q117" s="55"/>
      <c r="R117" s="55" t="s">
        <v>32</v>
      </c>
      <c r="S117" s="55"/>
      <c r="T117" s="55"/>
      <c r="U117" s="55"/>
      <c r="V117" s="25" t="s">
        <v>57</v>
      </c>
      <c r="W117" s="23"/>
      <c r="X117" s="40" t="s">
        <v>39</v>
      </c>
      <c r="Y117" s="40"/>
      <c r="Z117" s="23" t="s">
        <v>34</v>
      </c>
      <c r="AA117" s="40" t="s">
        <v>40</v>
      </c>
      <c r="AB117" s="40"/>
    </row>
    <row r="118" spans="2:28" s="24" customFormat="1" ht="83.45" customHeight="1">
      <c r="B118" s="15">
        <v>401</v>
      </c>
      <c r="C118" s="16">
        <v>20</v>
      </c>
      <c r="D118" s="17">
        <v>8</v>
      </c>
      <c r="E118" s="18" t="s">
        <v>58</v>
      </c>
      <c r="F118" s="19" t="s">
        <v>173</v>
      </c>
      <c r="G118" s="20" t="s">
        <v>31</v>
      </c>
      <c r="H118" s="21" t="s">
        <v>32</v>
      </c>
      <c r="I118" s="21" t="s">
        <v>32</v>
      </c>
      <c r="J118" s="21" t="s">
        <v>33</v>
      </c>
      <c r="K118" s="21" t="s">
        <v>129</v>
      </c>
      <c r="L118" s="22" t="s">
        <v>262</v>
      </c>
      <c r="M118" s="22" t="s">
        <v>262</v>
      </c>
      <c r="N118" s="53" t="s">
        <v>294</v>
      </c>
      <c r="O118" s="54"/>
      <c r="P118" s="55" t="s">
        <v>32</v>
      </c>
      <c r="Q118" s="55"/>
      <c r="R118" s="55"/>
      <c r="S118" s="55"/>
      <c r="T118" s="55"/>
      <c r="U118" s="55"/>
      <c r="V118" s="25"/>
      <c r="W118" s="23"/>
      <c r="X118" s="40"/>
      <c r="Y118" s="40"/>
      <c r="Z118" s="23"/>
      <c r="AA118" s="40"/>
      <c r="AB118" s="40"/>
    </row>
    <row r="119" spans="2:28" s="24" customFormat="1" ht="83.45" customHeight="1">
      <c r="B119" s="15">
        <v>401</v>
      </c>
      <c r="C119" s="16">
        <v>26</v>
      </c>
      <c r="D119" s="17">
        <v>2</v>
      </c>
      <c r="E119" s="18" t="s">
        <v>68</v>
      </c>
      <c r="F119" s="19" t="s">
        <v>295</v>
      </c>
      <c r="G119" s="20" t="s">
        <v>31</v>
      </c>
      <c r="H119" s="21" t="s">
        <v>32</v>
      </c>
      <c r="I119" s="21" t="s">
        <v>32</v>
      </c>
      <c r="J119" s="21" t="s">
        <v>33</v>
      </c>
      <c r="K119" s="21" t="s">
        <v>64</v>
      </c>
      <c r="L119" s="22" t="s">
        <v>262</v>
      </c>
      <c r="M119" s="22" t="s">
        <v>262</v>
      </c>
      <c r="N119" s="53" t="s">
        <v>296</v>
      </c>
      <c r="O119" s="54"/>
      <c r="P119" s="55" t="s">
        <v>32</v>
      </c>
      <c r="Q119" s="55"/>
      <c r="R119" s="55"/>
      <c r="S119" s="55"/>
      <c r="T119" s="55"/>
      <c r="U119" s="55"/>
      <c r="V119" s="25"/>
      <c r="W119" s="23"/>
      <c r="X119" s="40"/>
      <c r="Y119" s="40"/>
      <c r="Z119" s="23"/>
      <c r="AA119" s="40"/>
      <c r="AB119" s="40"/>
    </row>
    <row r="120" spans="2:28" s="24" customFormat="1" ht="83.45" customHeight="1">
      <c r="B120" s="15">
        <v>401</v>
      </c>
      <c r="C120" s="16">
        <v>26</v>
      </c>
      <c r="D120" s="17">
        <v>7</v>
      </c>
      <c r="E120" s="18" t="s">
        <v>68</v>
      </c>
      <c r="F120" s="19" t="s">
        <v>297</v>
      </c>
      <c r="G120" s="20" t="s">
        <v>31</v>
      </c>
      <c r="H120" s="21" t="s">
        <v>32</v>
      </c>
      <c r="I120" s="21" t="s">
        <v>32</v>
      </c>
      <c r="J120" s="21" t="s">
        <v>33</v>
      </c>
      <c r="K120" s="21" t="s">
        <v>64</v>
      </c>
      <c r="L120" s="22" t="s">
        <v>262</v>
      </c>
      <c r="M120" s="22" t="s">
        <v>262</v>
      </c>
      <c r="N120" s="53" t="s">
        <v>298</v>
      </c>
      <c r="O120" s="54"/>
      <c r="P120" s="55" t="s">
        <v>32</v>
      </c>
      <c r="Q120" s="55"/>
      <c r="R120" s="55"/>
      <c r="S120" s="55"/>
      <c r="T120" s="55"/>
      <c r="U120" s="55"/>
      <c r="V120" s="25"/>
      <c r="W120" s="23"/>
      <c r="X120" s="40"/>
      <c r="Y120" s="40"/>
      <c r="Z120" s="23"/>
      <c r="AA120" s="40"/>
      <c r="AB120" s="40"/>
    </row>
    <row r="121" spans="2:28" s="24" customFormat="1" ht="83.45" customHeight="1">
      <c r="B121" s="15">
        <v>402</v>
      </c>
      <c r="C121" s="16">
        <v>2</v>
      </c>
      <c r="D121" s="17">
        <v>10</v>
      </c>
      <c r="E121" s="18" t="s">
        <v>299</v>
      </c>
      <c r="F121" s="19" t="s">
        <v>300</v>
      </c>
      <c r="G121" s="20" t="s">
        <v>31</v>
      </c>
      <c r="H121" s="21" t="s">
        <v>32</v>
      </c>
      <c r="I121" s="21" t="s">
        <v>32</v>
      </c>
      <c r="J121" s="21" t="s">
        <v>33</v>
      </c>
      <c r="K121" s="21" t="s">
        <v>64</v>
      </c>
      <c r="L121" s="22" t="s">
        <v>301</v>
      </c>
      <c r="M121" s="22" t="s">
        <v>301</v>
      </c>
      <c r="N121" s="53" t="s">
        <v>302</v>
      </c>
      <c r="O121" s="54"/>
      <c r="P121" s="55"/>
      <c r="Q121" s="55"/>
      <c r="R121" s="55"/>
      <c r="S121" s="55"/>
      <c r="T121" s="55" t="s">
        <v>32</v>
      </c>
      <c r="U121" s="55"/>
      <c r="V121" s="37" t="s">
        <v>38</v>
      </c>
      <c r="W121" s="23"/>
      <c r="X121" s="40" t="s">
        <v>39</v>
      </c>
      <c r="Y121" s="40"/>
      <c r="Z121" s="23">
        <v>2022</v>
      </c>
      <c r="AA121" s="40" t="s">
        <v>40</v>
      </c>
      <c r="AB121" s="40"/>
    </row>
    <row r="122" spans="2:28" s="24" customFormat="1" ht="83.45" customHeight="1">
      <c r="B122" s="15">
        <v>402</v>
      </c>
      <c r="C122" s="16">
        <v>4</v>
      </c>
      <c r="D122" s="17"/>
      <c r="E122" s="18" t="s">
        <v>83</v>
      </c>
      <c r="F122" s="19" t="s">
        <v>84</v>
      </c>
      <c r="G122" s="20" t="s">
        <v>31</v>
      </c>
      <c r="H122" s="21"/>
      <c r="I122" s="21" t="s">
        <v>32</v>
      </c>
      <c r="J122" s="21" t="s">
        <v>33</v>
      </c>
      <c r="K122" s="21" t="s">
        <v>64</v>
      </c>
      <c r="L122" s="22" t="s">
        <v>301</v>
      </c>
      <c r="M122" s="22" t="s">
        <v>301</v>
      </c>
      <c r="N122" s="53" t="s">
        <v>85</v>
      </c>
      <c r="O122" s="54"/>
      <c r="P122" s="55" t="s">
        <v>32</v>
      </c>
      <c r="Q122" s="55"/>
      <c r="R122" s="55"/>
      <c r="S122" s="55"/>
      <c r="T122" s="55"/>
      <c r="U122" s="55"/>
      <c r="V122" s="25"/>
      <c r="W122" s="23"/>
      <c r="X122" s="40"/>
      <c r="Y122" s="40"/>
      <c r="Z122" s="23"/>
      <c r="AA122" s="40"/>
      <c r="AB122" s="40"/>
    </row>
    <row r="123" spans="2:28" s="24" customFormat="1" ht="83.45" customHeight="1">
      <c r="B123" s="15">
        <v>402</v>
      </c>
      <c r="C123" s="16">
        <v>5</v>
      </c>
      <c r="D123" s="17"/>
      <c r="E123" s="18" t="s">
        <v>303</v>
      </c>
      <c r="F123" s="19" t="s">
        <v>304</v>
      </c>
      <c r="G123" s="20" t="s">
        <v>31</v>
      </c>
      <c r="H123" s="21"/>
      <c r="I123" s="21" t="s">
        <v>32</v>
      </c>
      <c r="J123" s="21" t="s">
        <v>33</v>
      </c>
      <c r="K123" s="21" t="s">
        <v>34</v>
      </c>
      <c r="L123" s="22" t="s">
        <v>301</v>
      </c>
      <c r="M123" s="22" t="s">
        <v>301</v>
      </c>
      <c r="N123" s="53" t="s">
        <v>305</v>
      </c>
      <c r="O123" s="54"/>
      <c r="P123" s="55" t="s">
        <v>32</v>
      </c>
      <c r="Q123" s="55"/>
      <c r="R123" s="55"/>
      <c r="S123" s="55"/>
      <c r="T123" s="55"/>
      <c r="U123" s="55"/>
      <c r="V123" s="25"/>
      <c r="W123" s="23"/>
      <c r="X123" s="40"/>
      <c r="Y123" s="40"/>
      <c r="Z123" s="23"/>
      <c r="AA123" s="40"/>
      <c r="AB123" s="40"/>
    </row>
    <row r="124" spans="2:28" s="24" customFormat="1" ht="83.45" customHeight="1">
      <c r="B124" s="15">
        <v>402</v>
      </c>
      <c r="C124" s="16">
        <v>10</v>
      </c>
      <c r="D124" s="17">
        <v>1</v>
      </c>
      <c r="E124" s="18" t="s">
        <v>306</v>
      </c>
      <c r="F124" s="19" t="s">
        <v>307</v>
      </c>
      <c r="G124" s="20" t="s">
        <v>31</v>
      </c>
      <c r="H124" s="21"/>
      <c r="I124" s="21" t="s">
        <v>32</v>
      </c>
      <c r="J124" s="21" t="s">
        <v>33</v>
      </c>
      <c r="K124" s="21" t="s">
        <v>34</v>
      </c>
      <c r="L124" s="22" t="s">
        <v>301</v>
      </c>
      <c r="M124" s="22" t="s">
        <v>301</v>
      </c>
      <c r="N124" s="53" t="s">
        <v>308</v>
      </c>
      <c r="O124" s="54"/>
      <c r="P124" s="55" t="s">
        <v>32</v>
      </c>
      <c r="Q124" s="55"/>
      <c r="R124" s="55"/>
      <c r="S124" s="55"/>
      <c r="T124" s="55"/>
      <c r="U124" s="55"/>
      <c r="V124" s="25"/>
      <c r="W124" s="23"/>
      <c r="X124" s="40"/>
      <c r="Y124" s="40"/>
      <c r="Z124" s="23"/>
      <c r="AA124" s="40"/>
      <c r="AB124" s="40"/>
    </row>
    <row r="125" spans="2:28" s="24" customFormat="1" ht="83.45" customHeight="1">
      <c r="B125" s="15">
        <v>402</v>
      </c>
      <c r="C125" s="16">
        <v>10</v>
      </c>
      <c r="D125" s="17">
        <v>1</v>
      </c>
      <c r="E125" s="18" t="s">
        <v>306</v>
      </c>
      <c r="F125" s="19" t="s">
        <v>309</v>
      </c>
      <c r="G125" s="20" t="s">
        <v>31</v>
      </c>
      <c r="H125" s="21"/>
      <c r="I125" s="21" t="s">
        <v>32</v>
      </c>
      <c r="J125" s="21" t="s">
        <v>33</v>
      </c>
      <c r="K125" s="21" t="s">
        <v>50</v>
      </c>
      <c r="L125" s="22" t="s">
        <v>301</v>
      </c>
      <c r="M125" s="22" t="s">
        <v>301</v>
      </c>
      <c r="N125" s="53" t="s">
        <v>310</v>
      </c>
      <c r="O125" s="54"/>
      <c r="P125" s="55" t="s">
        <v>32</v>
      </c>
      <c r="Q125" s="55"/>
      <c r="R125" s="55"/>
      <c r="S125" s="55"/>
      <c r="T125" s="55"/>
      <c r="U125" s="55"/>
      <c r="V125" s="25"/>
      <c r="W125" s="23"/>
      <c r="X125" s="40"/>
      <c r="Y125" s="40"/>
      <c r="Z125" s="23"/>
      <c r="AA125" s="40"/>
      <c r="AB125" s="40"/>
    </row>
    <row r="126" spans="2:28" s="24" customFormat="1" ht="83.45" customHeight="1">
      <c r="B126" s="15">
        <v>402</v>
      </c>
      <c r="C126" s="16">
        <v>10</v>
      </c>
      <c r="D126" s="17">
        <v>3</v>
      </c>
      <c r="E126" s="18" t="s">
        <v>306</v>
      </c>
      <c r="F126" s="19" t="s">
        <v>311</v>
      </c>
      <c r="G126" s="20" t="s">
        <v>31</v>
      </c>
      <c r="H126" s="21"/>
      <c r="I126" s="21" t="s">
        <v>32</v>
      </c>
      <c r="J126" s="21" t="s">
        <v>33</v>
      </c>
      <c r="K126" s="21" t="s">
        <v>50</v>
      </c>
      <c r="L126" s="22" t="s">
        <v>301</v>
      </c>
      <c r="M126" s="22" t="s">
        <v>301</v>
      </c>
      <c r="N126" s="53" t="s">
        <v>312</v>
      </c>
      <c r="O126" s="54"/>
      <c r="P126" s="55" t="s">
        <v>32</v>
      </c>
      <c r="Q126" s="55"/>
      <c r="R126" s="55"/>
      <c r="S126" s="55"/>
      <c r="T126" s="55"/>
      <c r="U126" s="55"/>
      <c r="V126" s="25"/>
      <c r="W126" s="23"/>
      <c r="X126" s="40"/>
      <c r="Y126" s="40"/>
      <c r="Z126" s="23"/>
      <c r="AA126" s="40"/>
      <c r="AB126" s="40"/>
    </row>
    <row r="127" spans="2:28" s="24" customFormat="1" ht="83.45" customHeight="1">
      <c r="B127" s="15">
        <v>402</v>
      </c>
      <c r="C127" s="16">
        <v>14</v>
      </c>
      <c r="D127" s="17">
        <v>1</v>
      </c>
      <c r="E127" s="18" t="s">
        <v>313</v>
      </c>
      <c r="F127" s="19" t="s">
        <v>314</v>
      </c>
      <c r="G127" s="20" t="s">
        <v>31</v>
      </c>
      <c r="H127" s="21"/>
      <c r="I127" s="21" t="s">
        <v>32</v>
      </c>
      <c r="J127" s="21" t="s">
        <v>33</v>
      </c>
      <c r="K127" s="21" t="s">
        <v>34</v>
      </c>
      <c r="L127" s="22" t="s">
        <v>301</v>
      </c>
      <c r="M127" s="22" t="s">
        <v>301</v>
      </c>
      <c r="N127" s="53" t="s">
        <v>315</v>
      </c>
      <c r="O127" s="54"/>
      <c r="P127" s="55" t="s">
        <v>32</v>
      </c>
      <c r="Q127" s="55"/>
      <c r="R127" s="55"/>
      <c r="S127" s="55"/>
      <c r="T127" s="55"/>
      <c r="U127" s="55"/>
      <c r="V127" s="25"/>
      <c r="W127" s="23"/>
      <c r="X127" s="40"/>
      <c r="Y127" s="40"/>
      <c r="Z127" s="23"/>
      <c r="AA127" s="40"/>
      <c r="AB127" s="40"/>
    </row>
    <row r="128" spans="2:28" s="24" customFormat="1" ht="83.45" customHeight="1">
      <c r="B128" s="15">
        <v>402</v>
      </c>
      <c r="C128" s="16">
        <v>14</v>
      </c>
      <c r="D128" s="17">
        <v>2</v>
      </c>
      <c r="E128" s="18" t="s">
        <v>313</v>
      </c>
      <c r="F128" s="19" t="s">
        <v>316</v>
      </c>
      <c r="G128" s="20" t="s">
        <v>31</v>
      </c>
      <c r="H128" s="21"/>
      <c r="I128" s="21" t="s">
        <v>32</v>
      </c>
      <c r="J128" s="21" t="s">
        <v>33</v>
      </c>
      <c r="K128" s="21" t="s">
        <v>34</v>
      </c>
      <c r="L128" s="22" t="s">
        <v>301</v>
      </c>
      <c r="M128" s="22" t="s">
        <v>301</v>
      </c>
      <c r="N128" s="53" t="s">
        <v>317</v>
      </c>
      <c r="O128" s="54"/>
      <c r="P128" s="55" t="s">
        <v>32</v>
      </c>
      <c r="Q128" s="55"/>
      <c r="R128" s="55"/>
      <c r="S128" s="55"/>
      <c r="T128" s="55"/>
      <c r="U128" s="55"/>
      <c r="V128" s="25"/>
      <c r="W128" s="23"/>
      <c r="X128" s="40"/>
      <c r="Y128" s="40"/>
      <c r="Z128" s="23"/>
      <c r="AA128" s="40"/>
      <c r="AB128" s="40"/>
    </row>
    <row r="129" spans="2:28" s="24" customFormat="1" ht="83.45" customHeight="1">
      <c r="B129" s="15">
        <v>402</v>
      </c>
      <c r="C129" s="16">
        <v>15</v>
      </c>
      <c r="D129" s="17"/>
      <c r="E129" s="18" t="s">
        <v>53</v>
      </c>
      <c r="F129" s="19" t="s">
        <v>54</v>
      </c>
      <c r="G129" s="20" t="s">
        <v>31</v>
      </c>
      <c r="H129" s="21"/>
      <c r="I129" s="21" t="s">
        <v>32</v>
      </c>
      <c r="J129" s="21" t="s">
        <v>33</v>
      </c>
      <c r="K129" s="21" t="s">
        <v>34</v>
      </c>
      <c r="L129" s="22" t="s">
        <v>301</v>
      </c>
      <c r="M129" s="22" t="s">
        <v>301</v>
      </c>
      <c r="N129" s="53" t="s">
        <v>86</v>
      </c>
      <c r="O129" s="54"/>
      <c r="P129" s="55"/>
      <c r="Q129" s="55"/>
      <c r="R129" s="55" t="s">
        <v>32</v>
      </c>
      <c r="S129" s="55"/>
      <c r="T129" s="55"/>
      <c r="U129" s="55"/>
      <c r="V129" s="25" t="s">
        <v>57</v>
      </c>
      <c r="W129" s="23"/>
      <c r="X129" s="40" t="s">
        <v>39</v>
      </c>
      <c r="Y129" s="40"/>
      <c r="Z129" s="23">
        <v>2021</v>
      </c>
      <c r="AA129" s="40" t="s">
        <v>40</v>
      </c>
      <c r="AB129" s="40"/>
    </row>
    <row r="130" spans="2:28" s="24" customFormat="1" ht="83.45" customHeight="1">
      <c r="B130" s="15">
        <v>402</v>
      </c>
      <c r="C130" s="16">
        <v>16</v>
      </c>
      <c r="D130" s="17">
        <v>1</v>
      </c>
      <c r="E130" s="18" t="s">
        <v>318</v>
      </c>
      <c r="F130" s="19" t="s">
        <v>319</v>
      </c>
      <c r="G130" s="20" t="s">
        <v>31</v>
      </c>
      <c r="H130" s="21" t="s">
        <v>32</v>
      </c>
      <c r="I130" s="21" t="s">
        <v>32</v>
      </c>
      <c r="J130" s="21" t="s">
        <v>33</v>
      </c>
      <c r="K130" s="21" t="s">
        <v>34</v>
      </c>
      <c r="L130" s="22" t="s">
        <v>301</v>
      </c>
      <c r="M130" s="22" t="s">
        <v>301</v>
      </c>
      <c r="N130" s="53" t="s">
        <v>320</v>
      </c>
      <c r="O130" s="54"/>
      <c r="P130" s="55" t="s">
        <v>32</v>
      </c>
      <c r="Q130" s="55"/>
      <c r="R130" s="55"/>
      <c r="S130" s="55"/>
      <c r="T130" s="55"/>
      <c r="U130" s="55"/>
      <c r="V130" s="25"/>
      <c r="W130" s="23"/>
      <c r="X130" s="40"/>
      <c r="Y130" s="40"/>
      <c r="Z130" s="23"/>
      <c r="AA130" s="40"/>
      <c r="AB130" s="40"/>
    </row>
    <row r="131" spans="2:28" s="24" customFormat="1" ht="83.45" customHeight="1">
      <c r="B131" s="15">
        <v>402</v>
      </c>
      <c r="C131" s="16">
        <v>20</v>
      </c>
      <c r="D131" s="17">
        <v>5</v>
      </c>
      <c r="E131" s="18" t="s">
        <v>87</v>
      </c>
      <c r="F131" s="19" t="s">
        <v>321</v>
      </c>
      <c r="G131" s="20" t="s">
        <v>31</v>
      </c>
      <c r="H131" s="21"/>
      <c r="I131" s="21" t="s">
        <v>32</v>
      </c>
      <c r="J131" s="21" t="s">
        <v>33</v>
      </c>
      <c r="K131" s="21" t="s">
        <v>34</v>
      </c>
      <c r="L131" s="22" t="s">
        <v>301</v>
      </c>
      <c r="M131" s="22" t="s">
        <v>301</v>
      </c>
      <c r="N131" s="53" t="s">
        <v>322</v>
      </c>
      <c r="O131" s="54"/>
      <c r="P131" s="55" t="s">
        <v>32</v>
      </c>
      <c r="Q131" s="55"/>
      <c r="R131" s="55"/>
      <c r="S131" s="55"/>
      <c r="T131" s="55"/>
      <c r="U131" s="55"/>
      <c r="V131" s="25"/>
      <c r="W131" s="23"/>
      <c r="X131" s="40"/>
      <c r="Y131" s="40"/>
      <c r="Z131" s="23"/>
      <c r="AA131" s="40"/>
      <c r="AB131" s="40"/>
    </row>
    <row r="132" spans="2:28" s="24" customFormat="1" ht="83.45" customHeight="1">
      <c r="B132" s="15">
        <v>402</v>
      </c>
      <c r="C132" s="16">
        <v>20</v>
      </c>
      <c r="D132" s="17">
        <v>6</v>
      </c>
      <c r="E132" s="18" t="s">
        <v>87</v>
      </c>
      <c r="F132" s="19" t="s">
        <v>323</v>
      </c>
      <c r="G132" s="20" t="s">
        <v>31</v>
      </c>
      <c r="H132" s="21"/>
      <c r="I132" s="21" t="s">
        <v>32</v>
      </c>
      <c r="J132" s="21" t="s">
        <v>33</v>
      </c>
      <c r="K132" s="21" t="s">
        <v>34</v>
      </c>
      <c r="L132" s="22" t="s">
        <v>301</v>
      </c>
      <c r="M132" s="22" t="s">
        <v>301</v>
      </c>
      <c r="N132" s="53" t="s">
        <v>324</v>
      </c>
      <c r="O132" s="54"/>
      <c r="P132" s="55" t="s">
        <v>32</v>
      </c>
      <c r="Q132" s="55"/>
      <c r="R132" s="55"/>
      <c r="S132" s="55"/>
      <c r="T132" s="55"/>
      <c r="U132" s="55"/>
      <c r="V132" s="25"/>
      <c r="W132" s="23"/>
      <c r="X132" s="40"/>
      <c r="Y132" s="40"/>
      <c r="Z132" s="23"/>
      <c r="AA132" s="40"/>
      <c r="AB132" s="40"/>
    </row>
    <row r="133" spans="2:28" s="24" customFormat="1" ht="83.45" customHeight="1">
      <c r="B133" s="15">
        <v>402</v>
      </c>
      <c r="C133" s="16">
        <v>20</v>
      </c>
      <c r="D133" s="17">
        <v>16</v>
      </c>
      <c r="E133" s="18" t="s">
        <v>87</v>
      </c>
      <c r="F133" s="19" t="s">
        <v>325</v>
      </c>
      <c r="G133" s="20" t="s">
        <v>31</v>
      </c>
      <c r="H133" s="21" t="s">
        <v>32</v>
      </c>
      <c r="I133" s="21" t="s">
        <v>32</v>
      </c>
      <c r="J133" s="21" t="s">
        <v>33</v>
      </c>
      <c r="K133" s="21" t="s">
        <v>34</v>
      </c>
      <c r="L133" s="22" t="s">
        <v>301</v>
      </c>
      <c r="M133" s="22" t="s">
        <v>301</v>
      </c>
      <c r="N133" s="53" t="s">
        <v>326</v>
      </c>
      <c r="O133" s="54"/>
      <c r="P133" s="55" t="s">
        <v>32</v>
      </c>
      <c r="Q133" s="55"/>
      <c r="R133" s="55"/>
      <c r="S133" s="55"/>
      <c r="T133" s="55"/>
      <c r="U133" s="55"/>
      <c r="V133" s="25"/>
      <c r="W133" s="23"/>
      <c r="X133" s="40"/>
      <c r="Y133" s="40"/>
      <c r="Z133" s="23"/>
      <c r="AA133" s="40"/>
      <c r="AB133" s="40"/>
    </row>
    <row r="134" spans="2:28" s="24" customFormat="1" ht="83.45" customHeight="1">
      <c r="B134" s="15">
        <v>402</v>
      </c>
      <c r="C134" s="16">
        <v>27</v>
      </c>
      <c r="D134" s="17"/>
      <c r="E134" s="18" t="s">
        <v>327</v>
      </c>
      <c r="F134" s="19" t="s">
        <v>328</v>
      </c>
      <c r="G134" s="20" t="s">
        <v>31</v>
      </c>
      <c r="H134" s="21"/>
      <c r="I134" s="21" t="s">
        <v>32</v>
      </c>
      <c r="J134" s="21" t="s">
        <v>33</v>
      </c>
      <c r="K134" s="21" t="s">
        <v>34</v>
      </c>
      <c r="L134" s="22" t="s">
        <v>301</v>
      </c>
      <c r="M134" s="22" t="s">
        <v>301</v>
      </c>
      <c r="N134" s="53" t="s">
        <v>329</v>
      </c>
      <c r="O134" s="54"/>
      <c r="P134" s="55" t="s">
        <v>32</v>
      </c>
      <c r="Q134" s="55"/>
      <c r="R134" s="55"/>
      <c r="S134" s="55"/>
      <c r="T134" s="55"/>
      <c r="U134" s="55"/>
      <c r="V134" s="25"/>
      <c r="W134" s="23"/>
      <c r="X134" s="40"/>
      <c r="Y134" s="40"/>
      <c r="Z134" s="23"/>
      <c r="AA134" s="40"/>
      <c r="AB134" s="40"/>
    </row>
    <row r="135" spans="2:28" s="24" customFormat="1" ht="83.45" customHeight="1">
      <c r="B135" s="15">
        <v>402</v>
      </c>
      <c r="C135" s="16">
        <v>29</v>
      </c>
      <c r="D135" s="17"/>
      <c r="E135" s="18" t="s">
        <v>330</v>
      </c>
      <c r="F135" s="19" t="s">
        <v>331</v>
      </c>
      <c r="G135" s="20" t="s">
        <v>31</v>
      </c>
      <c r="H135" s="21" t="s">
        <v>32</v>
      </c>
      <c r="I135" s="21" t="s">
        <v>32</v>
      </c>
      <c r="J135" s="21" t="s">
        <v>33</v>
      </c>
      <c r="K135" s="21" t="s">
        <v>34</v>
      </c>
      <c r="L135" s="22" t="s">
        <v>301</v>
      </c>
      <c r="M135" s="22" t="s">
        <v>301</v>
      </c>
      <c r="N135" s="53" t="s">
        <v>332</v>
      </c>
      <c r="O135" s="54"/>
      <c r="P135" s="55" t="s">
        <v>32</v>
      </c>
      <c r="Q135" s="55"/>
      <c r="R135" s="55"/>
      <c r="S135" s="55"/>
      <c r="T135" s="55"/>
      <c r="U135" s="55"/>
      <c r="V135" s="25"/>
      <c r="W135" s="23"/>
      <c r="X135" s="40"/>
      <c r="Y135" s="40"/>
      <c r="Z135" s="23"/>
      <c r="AA135" s="40"/>
      <c r="AB135" s="40"/>
    </row>
    <row r="136" spans="2:28" s="24" customFormat="1" ht="83.45" customHeight="1">
      <c r="B136" s="15">
        <v>402</v>
      </c>
      <c r="C136" s="16">
        <v>32</v>
      </c>
      <c r="D136" s="17">
        <v>1</v>
      </c>
      <c r="E136" s="18" t="s">
        <v>105</v>
      </c>
      <c r="F136" s="19" t="s">
        <v>333</v>
      </c>
      <c r="G136" s="20" t="s">
        <v>31</v>
      </c>
      <c r="H136" s="21"/>
      <c r="I136" s="21" t="s">
        <v>32</v>
      </c>
      <c r="J136" s="21" t="s">
        <v>33</v>
      </c>
      <c r="K136" s="21" t="s">
        <v>34</v>
      </c>
      <c r="L136" s="22" t="s">
        <v>301</v>
      </c>
      <c r="M136" s="22" t="s">
        <v>301</v>
      </c>
      <c r="N136" s="53" t="s">
        <v>334</v>
      </c>
      <c r="O136" s="54"/>
      <c r="P136" s="55" t="s">
        <v>32</v>
      </c>
      <c r="Q136" s="55"/>
      <c r="R136" s="55"/>
      <c r="S136" s="55"/>
      <c r="T136" s="55"/>
      <c r="U136" s="55"/>
      <c r="V136" s="25"/>
      <c r="W136" s="23"/>
      <c r="X136" s="40"/>
      <c r="Y136" s="40"/>
      <c r="Z136" s="23"/>
      <c r="AA136" s="40"/>
      <c r="AB136" s="40"/>
    </row>
    <row r="137" spans="2:28" s="24" customFormat="1" ht="83.45" customHeight="1">
      <c r="B137" s="15">
        <v>402</v>
      </c>
      <c r="C137" s="16">
        <v>34</v>
      </c>
      <c r="D137" s="17">
        <v>1</v>
      </c>
      <c r="E137" s="18" t="s">
        <v>335</v>
      </c>
      <c r="F137" s="19" t="s">
        <v>336</v>
      </c>
      <c r="G137" s="20" t="s">
        <v>31</v>
      </c>
      <c r="H137" s="21"/>
      <c r="I137" s="21" t="s">
        <v>32</v>
      </c>
      <c r="J137" s="21" t="s">
        <v>33</v>
      </c>
      <c r="K137" s="21" t="s">
        <v>34</v>
      </c>
      <c r="L137" s="22" t="s">
        <v>301</v>
      </c>
      <c r="M137" s="22" t="s">
        <v>301</v>
      </c>
      <c r="N137" s="53" t="s">
        <v>337</v>
      </c>
      <c r="O137" s="54"/>
      <c r="P137" s="55" t="s">
        <v>32</v>
      </c>
      <c r="Q137" s="55"/>
      <c r="R137" s="55"/>
      <c r="S137" s="55"/>
      <c r="T137" s="55"/>
      <c r="U137" s="55"/>
      <c r="V137" s="25"/>
      <c r="W137" s="23"/>
      <c r="X137" s="40"/>
      <c r="Y137" s="40"/>
      <c r="Z137" s="23"/>
      <c r="AA137" s="40"/>
      <c r="AB137" s="40"/>
    </row>
    <row r="138" spans="2:28" s="24" customFormat="1" ht="83.45" customHeight="1">
      <c r="B138" s="15">
        <v>402</v>
      </c>
      <c r="C138" s="16">
        <v>34</v>
      </c>
      <c r="D138" s="17">
        <v>2</v>
      </c>
      <c r="E138" s="18" t="s">
        <v>335</v>
      </c>
      <c r="F138" s="19" t="s">
        <v>338</v>
      </c>
      <c r="G138" s="20" t="s">
        <v>31</v>
      </c>
      <c r="H138" s="21"/>
      <c r="I138" s="21" t="s">
        <v>32</v>
      </c>
      <c r="J138" s="21" t="s">
        <v>33</v>
      </c>
      <c r="K138" s="21" t="s">
        <v>64</v>
      </c>
      <c r="L138" s="22" t="s">
        <v>301</v>
      </c>
      <c r="M138" s="22" t="s">
        <v>301</v>
      </c>
      <c r="N138" s="53" t="s">
        <v>339</v>
      </c>
      <c r="O138" s="54"/>
      <c r="P138" s="55" t="s">
        <v>32</v>
      </c>
      <c r="Q138" s="55"/>
      <c r="R138" s="55"/>
      <c r="S138" s="55"/>
      <c r="T138" s="55"/>
      <c r="U138" s="55"/>
      <c r="V138" s="25"/>
      <c r="W138" s="23"/>
      <c r="X138" s="40"/>
      <c r="Y138" s="40"/>
      <c r="Z138" s="23"/>
      <c r="AA138" s="40"/>
      <c r="AB138" s="40"/>
    </row>
    <row r="139" spans="2:28" s="24" customFormat="1" ht="83.45" customHeight="1">
      <c r="B139" s="15">
        <v>402</v>
      </c>
      <c r="C139" s="16">
        <v>34</v>
      </c>
      <c r="D139" s="17">
        <v>3</v>
      </c>
      <c r="E139" s="18" t="s">
        <v>335</v>
      </c>
      <c r="F139" s="19" t="s">
        <v>340</v>
      </c>
      <c r="G139" s="20" t="s">
        <v>31</v>
      </c>
      <c r="H139" s="21"/>
      <c r="I139" s="21" t="s">
        <v>32</v>
      </c>
      <c r="J139" s="21" t="s">
        <v>33</v>
      </c>
      <c r="K139" s="21" t="s">
        <v>34</v>
      </c>
      <c r="L139" s="22" t="s">
        <v>301</v>
      </c>
      <c r="M139" s="22" t="s">
        <v>301</v>
      </c>
      <c r="N139" s="53" t="s">
        <v>341</v>
      </c>
      <c r="O139" s="54"/>
      <c r="P139" s="55" t="s">
        <v>32</v>
      </c>
      <c r="Q139" s="55"/>
      <c r="R139" s="55"/>
      <c r="S139" s="55"/>
      <c r="T139" s="55"/>
      <c r="U139" s="55"/>
      <c r="V139" s="25"/>
      <c r="W139" s="23"/>
      <c r="X139" s="40"/>
      <c r="Y139" s="40"/>
      <c r="Z139" s="23"/>
      <c r="AA139" s="40"/>
      <c r="AB139" s="40"/>
    </row>
    <row r="140" spans="2:28" s="24" customFormat="1" ht="83.45" customHeight="1">
      <c r="B140" s="15">
        <v>402</v>
      </c>
      <c r="C140" s="16">
        <v>34</v>
      </c>
      <c r="D140" s="17">
        <v>4</v>
      </c>
      <c r="E140" s="18" t="s">
        <v>335</v>
      </c>
      <c r="F140" s="19" t="s">
        <v>342</v>
      </c>
      <c r="G140" s="20" t="s">
        <v>31</v>
      </c>
      <c r="H140" s="21"/>
      <c r="I140" s="21" t="s">
        <v>32</v>
      </c>
      <c r="J140" s="21" t="s">
        <v>33</v>
      </c>
      <c r="K140" s="21" t="s">
        <v>34</v>
      </c>
      <c r="L140" s="22" t="s">
        <v>301</v>
      </c>
      <c r="M140" s="22" t="s">
        <v>301</v>
      </c>
      <c r="N140" s="53" t="s">
        <v>343</v>
      </c>
      <c r="O140" s="54"/>
      <c r="P140" s="55" t="s">
        <v>32</v>
      </c>
      <c r="Q140" s="55"/>
      <c r="R140" s="55"/>
      <c r="S140" s="55"/>
      <c r="T140" s="55"/>
      <c r="U140" s="55"/>
      <c r="V140" s="25"/>
      <c r="W140" s="23"/>
      <c r="X140" s="40"/>
      <c r="Y140" s="40"/>
      <c r="Z140" s="23"/>
      <c r="AA140" s="40"/>
      <c r="AB140" s="40"/>
    </row>
    <row r="141" spans="2:28" s="24" customFormat="1" ht="83.45" customHeight="1">
      <c r="B141" s="15">
        <v>403</v>
      </c>
      <c r="C141" s="16">
        <v>2</v>
      </c>
      <c r="D141" s="17">
        <v>1</v>
      </c>
      <c r="E141" s="18" t="s">
        <v>299</v>
      </c>
      <c r="F141" s="19" t="s">
        <v>344</v>
      </c>
      <c r="G141" s="20" t="s">
        <v>31</v>
      </c>
      <c r="H141" s="21" t="s">
        <v>32</v>
      </c>
      <c r="I141" s="21" t="s">
        <v>32</v>
      </c>
      <c r="J141" s="21" t="s">
        <v>33</v>
      </c>
      <c r="K141" s="21" t="s">
        <v>42</v>
      </c>
      <c r="L141" s="22" t="s">
        <v>345</v>
      </c>
      <c r="M141" s="22" t="s">
        <v>345</v>
      </c>
      <c r="N141" s="53" t="s">
        <v>346</v>
      </c>
      <c r="O141" s="54"/>
      <c r="P141" s="55"/>
      <c r="Q141" s="55"/>
      <c r="R141" s="55"/>
      <c r="S141" s="55"/>
      <c r="T141" s="55" t="s">
        <v>32</v>
      </c>
      <c r="U141" s="55"/>
      <c r="V141" s="25" t="s">
        <v>38</v>
      </c>
      <c r="W141" s="23"/>
      <c r="X141" s="40" t="s">
        <v>39</v>
      </c>
      <c r="Y141" s="40"/>
      <c r="Z141" s="23" t="s">
        <v>42</v>
      </c>
      <c r="AA141" s="40" t="s">
        <v>40</v>
      </c>
      <c r="AB141" s="40"/>
    </row>
    <row r="142" spans="2:28" s="24" customFormat="1" ht="83.45" customHeight="1">
      <c r="B142" s="15">
        <v>403</v>
      </c>
      <c r="C142" s="16">
        <v>2</v>
      </c>
      <c r="D142" s="17">
        <v>5</v>
      </c>
      <c r="E142" s="18" t="s">
        <v>299</v>
      </c>
      <c r="F142" s="19" t="s">
        <v>347</v>
      </c>
      <c r="G142" s="20" t="s">
        <v>31</v>
      </c>
      <c r="H142" s="21" t="s">
        <v>32</v>
      </c>
      <c r="I142" s="21" t="s">
        <v>32</v>
      </c>
      <c r="J142" s="21" t="s">
        <v>33</v>
      </c>
      <c r="K142" s="21" t="s">
        <v>64</v>
      </c>
      <c r="L142" s="22" t="s">
        <v>345</v>
      </c>
      <c r="M142" s="22" t="s">
        <v>345</v>
      </c>
      <c r="N142" s="53" t="s">
        <v>348</v>
      </c>
      <c r="O142" s="54"/>
      <c r="P142" s="55"/>
      <c r="Q142" s="55"/>
      <c r="R142" s="55"/>
      <c r="S142" s="55"/>
      <c r="T142" s="55" t="s">
        <v>32</v>
      </c>
      <c r="U142" s="55"/>
      <c r="V142" s="25" t="s">
        <v>38</v>
      </c>
      <c r="W142" s="23"/>
      <c r="X142" s="40" t="s">
        <v>39</v>
      </c>
      <c r="Y142" s="40"/>
      <c r="Z142" s="23" t="s">
        <v>64</v>
      </c>
      <c r="AA142" s="40" t="s">
        <v>40</v>
      </c>
      <c r="AB142" s="40"/>
    </row>
    <row r="143" spans="2:28" s="24" customFormat="1" ht="83.45" customHeight="1">
      <c r="B143" s="15">
        <v>403</v>
      </c>
      <c r="C143" s="16">
        <v>2</v>
      </c>
      <c r="D143" s="17">
        <v>9</v>
      </c>
      <c r="E143" s="18" t="s">
        <v>299</v>
      </c>
      <c r="F143" s="19" t="s">
        <v>349</v>
      </c>
      <c r="G143" s="20" t="s">
        <v>31</v>
      </c>
      <c r="H143" s="21" t="s">
        <v>32</v>
      </c>
      <c r="I143" s="21" t="s">
        <v>32</v>
      </c>
      <c r="J143" s="21" t="s">
        <v>33</v>
      </c>
      <c r="K143" s="21" t="s">
        <v>64</v>
      </c>
      <c r="L143" s="22" t="s">
        <v>345</v>
      </c>
      <c r="M143" s="22" t="s">
        <v>345</v>
      </c>
      <c r="N143" s="53" t="s">
        <v>350</v>
      </c>
      <c r="O143" s="54"/>
      <c r="P143" s="55"/>
      <c r="Q143" s="55"/>
      <c r="R143" s="55"/>
      <c r="S143" s="55"/>
      <c r="T143" s="55" t="s">
        <v>32</v>
      </c>
      <c r="U143" s="55"/>
      <c r="V143" s="25" t="s">
        <v>38</v>
      </c>
      <c r="W143" s="23"/>
      <c r="X143" s="40" t="s">
        <v>39</v>
      </c>
      <c r="Y143" s="40"/>
      <c r="Z143" s="23" t="s">
        <v>64</v>
      </c>
      <c r="AA143" s="40" t="s">
        <v>40</v>
      </c>
      <c r="AB143" s="40"/>
    </row>
    <row r="144" spans="2:28" s="24" customFormat="1" ht="83.45" customHeight="1">
      <c r="B144" s="15">
        <v>403</v>
      </c>
      <c r="C144" s="16">
        <v>15</v>
      </c>
      <c r="D144" s="17"/>
      <c r="E144" s="18" t="s">
        <v>53</v>
      </c>
      <c r="F144" s="19" t="s">
        <v>54</v>
      </c>
      <c r="G144" s="20" t="s">
        <v>31</v>
      </c>
      <c r="H144" s="21" t="s">
        <v>32</v>
      </c>
      <c r="I144" s="21" t="s">
        <v>32</v>
      </c>
      <c r="J144" s="21" t="s">
        <v>33</v>
      </c>
      <c r="K144" s="21" t="s">
        <v>34</v>
      </c>
      <c r="L144" s="22" t="s">
        <v>345</v>
      </c>
      <c r="M144" s="22" t="s">
        <v>345</v>
      </c>
      <c r="N144" s="53" t="s">
        <v>86</v>
      </c>
      <c r="O144" s="54"/>
      <c r="P144" s="55"/>
      <c r="Q144" s="55"/>
      <c r="R144" s="55" t="s">
        <v>32</v>
      </c>
      <c r="S144" s="55"/>
      <c r="T144" s="55"/>
      <c r="U144" s="55"/>
      <c r="V144" s="25" t="s">
        <v>57</v>
      </c>
      <c r="W144" s="23"/>
      <c r="X144" s="40" t="s">
        <v>39</v>
      </c>
      <c r="Y144" s="40"/>
      <c r="Z144" s="23" t="s">
        <v>34</v>
      </c>
      <c r="AA144" s="40" t="s">
        <v>40</v>
      </c>
      <c r="AB144" s="40"/>
    </row>
    <row r="145" spans="2:28" s="24" customFormat="1" ht="83.45" customHeight="1">
      <c r="B145" s="15">
        <v>403</v>
      </c>
      <c r="C145" s="16">
        <v>19</v>
      </c>
      <c r="D145" s="17"/>
      <c r="E145" s="18" t="s">
        <v>351</v>
      </c>
      <c r="F145" s="19" t="s">
        <v>250</v>
      </c>
      <c r="G145" s="20" t="s">
        <v>31</v>
      </c>
      <c r="H145" s="21" t="s">
        <v>32</v>
      </c>
      <c r="I145" s="21" t="s">
        <v>32</v>
      </c>
      <c r="J145" s="21" t="s">
        <v>33</v>
      </c>
      <c r="K145" s="21" t="s">
        <v>34</v>
      </c>
      <c r="L145" s="22" t="s">
        <v>345</v>
      </c>
      <c r="M145" s="22" t="s">
        <v>345</v>
      </c>
      <c r="N145" s="53" t="s">
        <v>352</v>
      </c>
      <c r="O145" s="54"/>
      <c r="P145" s="55"/>
      <c r="Q145" s="55"/>
      <c r="R145" s="55"/>
      <c r="S145" s="55"/>
      <c r="T145" s="55" t="s">
        <v>32</v>
      </c>
      <c r="U145" s="55"/>
      <c r="V145" s="25" t="s">
        <v>353</v>
      </c>
      <c r="W145" s="23"/>
      <c r="X145" s="40" t="s">
        <v>354</v>
      </c>
      <c r="Y145" s="40"/>
      <c r="Z145" s="23" t="s">
        <v>34</v>
      </c>
      <c r="AA145" s="40" t="s">
        <v>355</v>
      </c>
      <c r="AB145" s="40"/>
    </row>
    <row r="146" spans="2:28" s="24" customFormat="1" ht="83.45" customHeight="1">
      <c r="B146" s="15">
        <v>403</v>
      </c>
      <c r="C146" s="16">
        <v>20</v>
      </c>
      <c r="D146" s="17">
        <v>8</v>
      </c>
      <c r="E146" s="18" t="s">
        <v>58</v>
      </c>
      <c r="F146" s="19" t="s">
        <v>63</v>
      </c>
      <c r="G146" s="20" t="s">
        <v>31</v>
      </c>
      <c r="H146" s="21" t="s">
        <v>32</v>
      </c>
      <c r="I146" s="21" t="s">
        <v>32</v>
      </c>
      <c r="J146" s="21" t="s">
        <v>33</v>
      </c>
      <c r="K146" s="21" t="s">
        <v>42</v>
      </c>
      <c r="L146" s="22" t="s">
        <v>345</v>
      </c>
      <c r="M146" s="22" t="s">
        <v>345</v>
      </c>
      <c r="N146" s="53" t="s">
        <v>65</v>
      </c>
      <c r="O146" s="54"/>
      <c r="P146" s="55"/>
      <c r="Q146" s="55"/>
      <c r="R146" s="55"/>
      <c r="S146" s="55"/>
      <c r="T146" s="55"/>
      <c r="U146" s="55"/>
      <c r="V146" s="25"/>
      <c r="W146" s="23"/>
      <c r="X146" s="40"/>
      <c r="Y146" s="40"/>
      <c r="Z146" s="23" t="s">
        <v>42</v>
      </c>
      <c r="AA146" s="40"/>
      <c r="AB146" s="40"/>
    </row>
    <row r="147" spans="2:28" s="24" customFormat="1" ht="83.45" customHeight="1">
      <c r="B147" s="15">
        <v>403</v>
      </c>
      <c r="C147" s="16">
        <v>20</v>
      </c>
      <c r="D147" s="17">
        <v>15</v>
      </c>
      <c r="E147" s="18" t="s">
        <v>58</v>
      </c>
      <c r="F147" s="19" t="s">
        <v>356</v>
      </c>
      <c r="G147" s="20" t="s">
        <v>31</v>
      </c>
      <c r="H147" s="21"/>
      <c r="I147" s="21" t="s">
        <v>32</v>
      </c>
      <c r="J147" s="21" t="s">
        <v>33</v>
      </c>
      <c r="K147" s="21" t="s">
        <v>50</v>
      </c>
      <c r="L147" s="22" t="s">
        <v>345</v>
      </c>
      <c r="M147" s="22" t="s">
        <v>345</v>
      </c>
      <c r="N147" s="53" t="s">
        <v>357</v>
      </c>
      <c r="O147" s="54"/>
      <c r="P147" s="55"/>
      <c r="Q147" s="55"/>
      <c r="R147" s="55" t="s">
        <v>32</v>
      </c>
      <c r="S147" s="55"/>
      <c r="T147" s="55"/>
      <c r="U147" s="55"/>
      <c r="V147" s="25" t="s">
        <v>57</v>
      </c>
      <c r="W147" s="23"/>
      <c r="X147" s="40"/>
      <c r="Y147" s="40"/>
      <c r="Z147" s="23" t="s">
        <v>50</v>
      </c>
      <c r="AA147" s="40" t="s">
        <v>40</v>
      </c>
      <c r="AB147" s="40"/>
    </row>
    <row r="148" spans="2:28" s="24" customFormat="1" ht="83.45" customHeight="1">
      <c r="B148" s="15">
        <v>403</v>
      </c>
      <c r="C148" s="16">
        <v>26</v>
      </c>
      <c r="D148" s="17">
        <v>9</v>
      </c>
      <c r="E148" s="18" t="s">
        <v>68</v>
      </c>
      <c r="F148" s="19" t="s">
        <v>358</v>
      </c>
      <c r="G148" s="20" t="s">
        <v>31</v>
      </c>
      <c r="H148" s="21"/>
      <c r="I148" s="21" t="s">
        <v>32</v>
      </c>
      <c r="J148" s="21" t="s">
        <v>33</v>
      </c>
      <c r="K148" s="21" t="s">
        <v>42</v>
      </c>
      <c r="L148" s="22" t="s">
        <v>345</v>
      </c>
      <c r="M148" s="22" t="s">
        <v>345</v>
      </c>
      <c r="N148" s="53" t="s">
        <v>359</v>
      </c>
      <c r="O148" s="54"/>
      <c r="P148" s="55" t="s">
        <v>32</v>
      </c>
      <c r="Q148" s="55"/>
      <c r="R148" s="55"/>
      <c r="S148" s="55"/>
      <c r="T148" s="55"/>
      <c r="U148" s="55"/>
      <c r="V148" s="25"/>
      <c r="W148" s="23"/>
      <c r="X148" s="40"/>
      <c r="Y148" s="40"/>
      <c r="Z148" s="23"/>
      <c r="AA148" s="40"/>
      <c r="AB148" s="40"/>
    </row>
    <row r="149" spans="2:28" s="24" customFormat="1" ht="83.45" customHeight="1">
      <c r="B149" s="15">
        <v>403</v>
      </c>
      <c r="C149" s="16">
        <v>26</v>
      </c>
      <c r="D149" s="17">
        <v>10</v>
      </c>
      <c r="E149" s="18" t="s">
        <v>68</v>
      </c>
      <c r="F149" s="19" t="s">
        <v>360</v>
      </c>
      <c r="G149" s="20" t="s">
        <v>31</v>
      </c>
      <c r="H149" s="21"/>
      <c r="I149" s="21" t="s">
        <v>32</v>
      </c>
      <c r="J149" s="21" t="s">
        <v>33</v>
      </c>
      <c r="K149" s="21" t="s">
        <v>34</v>
      </c>
      <c r="L149" s="22" t="s">
        <v>345</v>
      </c>
      <c r="M149" s="22" t="s">
        <v>345</v>
      </c>
      <c r="N149" s="53" t="s">
        <v>361</v>
      </c>
      <c r="O149" s="54"/>
      <c r="P149" s="55" t="s">
        <v>32</v>
      </c>
      <c r="Q149" s="55"/>
      <c r="R149" s="55"/>
      <c r="S149" s="55"/>
      <c r="T149" s="55"/>
      <c r="U149" s="55"/>
      <c r="V149" s="25"/>
      <c r="W149" s="23"/>
      <c r="X149" s="40"/>
      <c r="Y149" s="40"/>
      <c r="Z149" s="23"/>
      <c r="AA149" s="40"/>
      <c r="AB149" s="40"/>
    </row>
    <row r="150" spans="2:28" s="24" customFormat="1" ht="83.45" customHeight="1">
      <c r="B150" s="15">
        <v>403</v>
      </c>
      <c r="C150" s="16">
        <v>28</v>
      </c>
      <c r="D150" s="17"/>
      <c r="E150" s="18" t="s">
        <v>362</v>
      </c>
      <c r="F150" s="19" t="s">
        <v>363</v>
      </c>
      <c r="G150" s="20" t="s">
        <v>31</v>
      </c>
      <c r="H150" s="21" t="s">
        <v>32</v>
      </c>
      <c r="I150" s="21" t="s">
        <v>32</v>
      </c>
      <c r="J150" s="21" t="s">
        <v>33</v>
      </c>
      <c r="K150" s="21" t="s">
        <v>34</v>
      </c>
      <c r="L150" s="22" t="s">
        <v>345</v>
      </c>
      <c r="M150" s="22" t="s">
        <v>345</v>
      </c>
      <c r="N150" s="53" t="s">
        <v>364</v>
      </c>
      <c r="O150" s="54"/>
      <c r="P150" s="55"/>
      <c r="Q150" s="55"/>
      <c r="R150" s="55"/>
      <c r="S150" s="55"/>
      <c r="T150" s="55" t="s">
        <v>32</v>
      </c>
      <c r="U150" s="55"/>
      <c r="V150" s="25" t="s">
        <v>353</v>
      </c>
      <c r="W150" s="23"/>
      <c r="X150" s="40" t="s">
        <v>354</v>
      </c>
      <c r="Y150" s="40"/>
      <c r="Z150" s="23" t="s">
        <v>34</v>
      </c>
      <c r="AA150" s="40" t="s">
        <v>355</v>
      </c>
      <c r="AB150" s="40"/>
    </row>
    <row r="151" spans="2:28" s="24" customFormat="1" ht="83.45" customHeight="1">
      <c r="B151" s="15">
        <v>403</v>
      </c>
      <c r="C151" s="16">
        <v>30</v>
      </c>
      <c r="D151" s="17">
        <v>1</v>
      </c>
      <c r="E151" s="18" t="s">
        <v>73</v>
      </c>
      <c r="F151" s="19" t="s">
        <v>365</v>
      </c>
      <c r="G151" s="20" t="s">
        <v>31</v>
      </c>
      <c r="H151" s="21" t="s">
        <v>32</v>
      </c>
      <c r="I151" s="21" t="s">
        <v>32</v>
      </c>
      <c r="J151" s="21" t="s">
        <v>33</v>
      </c>
      <c r="K151" s="21" t="s">
        <v>64</v>
      </c>
      <c r="L151" s="22" t="s">
        <v>345</v>
      </c>
      <c r="M151" s="22" t="s">
        <v>345</v>
      </c>
      <c r="N151" s="53" t="s">
        <v>366</v>
      </c>
      <c r="O151" s="54"/>
      <c r="P151" s="55" t="s">
        <v>32</v>
      </c>
      <c r="Q151" s="55"/>
      <c r="R151" s="55"/>
      <c r="S151" s="55"/>
      <c r="T151" s="55"/>
      <c r="U151" s="55"/>
      <c r="V151" s="25"/>
      <c r="W151" s="23"/>
      <c r="X151" s="40"/>
      <c r="Y151" s="40"/>
      <c r="Z151" s="23"/>
      <c r="AA151" s="40"/>
      <c r="AB151" s="40"/>
    </row>
    <row r="152" spans="2:28" s="24" customFormat="1" ht="83.45" customHeight="1">
      <c r="B152" s="15">
        <v>403</v>
      </c>
      <c r="C152" s="16">
        <v>30</v>
      </c>
      <c r="D152" s="17">
        <v>3</v>
      </c>
      <c r="E152" s="18" t="s">
        <v>73</v>
      </c>
      <c r="F152" s="19" t="s">
        <v>367</v>
      </c>
      <c r="G152" s="20" t="s">
        <v>31</v>
      </c>
      <c r="H152" s="21" t="s">
        <v>32</v>
      </c>
      <c r="I152" s="21" t="s">
        <v>32</v>
      </c>
      <c r="J152" s="21" t="s">
        <v>33</v>
      </c>
      <c r="K152" s="21" t="s">
        <v>64</v>
      </c>
      <c r="L152" s="22" t="s">
        <v>345</v>
      </c>
      <c r="M152" s="22" t="s">
        <v>345</v>
      </c>
      <c r="N152" s="53" t="s">
        <v>368</v>
      </c>
      <c r="O152" s="54"/>
      <c r="P152" s="55" t="s">
        <v>32</v>
      </c>
      <c r="Q152" s="55"/>
      <c r="R152" s="55"/>
      <c r="S152" s="55"/>
      <c r="T152" s="55"/>
      <c r="U152" s="55"/>
      <c r="V152" s="25"/>
      <c r="W152" s="23"/>
      <c r="X152" s="40"/>
      <c r="Y152" s="40"/>
      <c r="Z152" s="23"/>
      <c r="AA152" s="40"/>
      <c r="AB152" s="40"/>
    </row>
    <row r="153" spans="2:28" s="24" customFormat="1" ht="83.45" customHeight="1">
      <c r="B153" s="15">
        <v>403</v>
      </c>
      <c r="C153" s="16">
        <v>30</v>
      </c>
      <c r="D153" s="17">
        <v>4</v>
      </c>
      <c r="E153" s="18" t="s">
        <v>73</v>
      </c>
      <c r="F153" s="19" t="s">
        <v>369</v>
      </c>
      <c r="G153" s="20" t="s">
        <v>31</v>
      </c>
      <c r="H153" s="21" t="s">
        <v>32</v>
      </c>
      <c r="I153" s="21" t="s">
        <v>32</v>
      </c>
      <c r="J153" s="21" t="s">
        <v>33</v>
      </c>
      <c r="K153" s="21" t="s">
        <v>64</v>
      </c>
      <c r="L153" s="22" t="s">
        <v>345</v>
      </c>
      <c r="M153" s="22" t="s">
        <v>345</v>
      </c>
      <c r="N153" s="53" t="s">
        <v>370</v>
      </c>
      <c r="O153" s="54"/>
      <c r="P153" s="55" t="s">
        <v>32</v>
      </c>
      <c r="Q153" s="55"/>
      <c r="R153" s="55"/>
      <c r="S153" s="55"/>
      <c r="T153" s="55"/>
      <c r="U153" s="55"/>
      <c r="V153" s="25"/>
      <c r="W153" s="23"/>
      <c r="X153" s="40"/>
      <c r="Y153" s="40"/>
      <c r="Z153" s="23"/>
      <c r="AA153" s="40"/>
      <c r="AB153" s="40"/>
    </row>
    <row r="154" spans="2:28" s="24" customFormat="1" ht="83.45" customHeight="1">
      <c r="B154" s="15">
        <v>403</v>
      </c>
      <c r="C154" s="16">
        <v>30</v>
      </c>
      <c r="D154" s="17">
        <v>6</v>
      </c>
      <c r="E154" s="18" t="s">
        <v>73</v>
      </c>
      <c r="F154" s="19" t="s">
        <v>371</v>
      </c>
      <c r="G154" s="20" t="s">
        <v>31</v>
      </c>
      <c r="H154" s="21" t="s">
        <v>32</v>
      </c>
      <c r="I154" s="21" t="s">
        <v>32</v>
      </c>
      <c r="J154" s="21" t="s">
        <v>33</v>
      </c>
      <c r="K154" s="21" t="s">
        <v>64</v>
      </c>
      <c r="L154" s="22" t="s">
        <v>345</v>
      </c>
      <c r="M154" s="22" t="s">
        <v>345</v>
      </c>
      <c r="N154" s="53" t="s">
        <v>372</v>
      </c>
      <c r="O154" s="54"/>
      <c r="P154" s="55" t="s">
        <v>32</v>
      </c>
      <c r="Q154" s="55"/>
      <c r="R154" s="55"/>
      <c r="S154" s="55"/>
      <c r="T154" s="55"/>
      <c r="U154" s="55"/>
      <c r="V154" s="25"/>
      <c r="W154" s="23"/>
      <c r="X154" s="40"/>
      <c r="Y154" s="40"/>
      <c r="Z154" s="23"/>
      <c r="AA154" s="40"/>
      <c r="AB154" s="40"/>
    </row>
    <row r="155" spans="2:28" s="24" customFormat="1" ht="83.45" customHeight="1">
      <c r="B155" s="15">
        <v>403</v>
      </c>
      <c r="C155" s="16">
        <v>30</v>
      </c>
      <c r="D155" s="17">
        <v>8</v>
      </c>
      <c r="E155" s="18" t="s">
        <v>73</v>
      </c>
      <c r="F155" s="19" t="s">
        <v>373</v>
      </c>
      <c r="G155" s="20" t="s">
        <v>31</v>
      </c>
      <c r="H155" s="21" t="s">
        <v>32</v>
      </c>
      <c r="I155" s="21" t="s">
        <v>32</v>
      </c>
      <c r="J155" s="21" t="s">
        <v>33</v>
      </c>
      <c r="K155" s="21" t="s">
        <v>42</v>
      </c>
      <c r="L155" s="22" t="s">
        <v>345</v>
      </c>
      <c r="M155" s="22" t="s">
        <v>345</v>
      </c>
      <c r="N155" s="53" t="s">
        <v>374</v>
      </c>
      <c r="O155" s="54"/>
      <c r="P155" s="55" t="s">
        <v>32</v>
      </c>
      <c r="Q155" s="55"/>
      <c r="R155" s="55"/>
      <c r="S155" s="55"/>
      <c r="T155" s="55"/>
      <c r="U155" s="55"/>
      <c r="V155" s="25"/>
      <c r="W155" s="23"/>
      <c r="X155" s="40"/>
      <c r="Y155" s="40"/>
      <c r="Z155" s="23"/>
      <c r="AA155" s="40"/>
      <c r="AB155" s="40"/>
    </row>
    <row r="156" spans="2:28" s="24" customFormat="1" ht="83.45" customHeight="1">
      <c r="B156" s="15">
        <v>403</v>
      </c>
      <c r="C156" s="16">
        <v>30</v>
      </c>
      <c r="D156" s="17">
        <v>13</v>
      </c>
      <c r="E156" s="18" t="s">
        <v>73</v>
      </c>
      <c r="F156" s="19" t="s">
        <v>375</v>
      </c>
      <c r="G156" s="20" t="s">
        <v>31</v>
      </c>
      <c r="H156" s="21"/>
      <c r="I156" s="21" t="s">
        <v>32</v>
      </c>
      <c r="J156" s="21" t="s">
        <v>33</v>
      </c>
      <c r="K156" s="21" t="s">
        <v>64</v>
      </c>
      <c r="L156" s="22" t="s">
        <v>345</v>
      </c>
      <c r="M156" s="22" t="s">
        <v>345</v>
      </c>
      <c r="N156" s="53" t="s">
        <v>376</v>
      </c>
      <c r="O156" s="54"/>
      <c r="P156" s="55" t="s">
        <v>32</v>
      </c>
      <c r="Q156" s="55"/>
      <c r="R156" s="55"/>
      <c r="S156" s="55"/>
      <c r="T156" s="55"/>
      <c r="U156" s="55"/>
      <c r="V156" s="25"/>
      <c r="W156" s="23"/>
      <c r="X156" s="40"/>
      <c r="Y156" s="40"/>
      <c r="Z156" s="23"/>
      <c r="AA156" s="40"/>
      <c r="AB156" s="40"/>
    </row>
    <row r="157" spans="2:28" s="24" customFormat="1" ht="83.45" customHeight="1">
      <c r="B157" s="15">
        <v>403</v>
      </c>
      <c r="C157" s="16">
        <v>30</v>
      </c>
      <c r="D157" s="17">
        <v>19</v>
      </c>
      <c r="E157" s="18" t="s">
        <v>73</v>
      </c>
      <c r="F157" s="19" t="s">
        <v>377</v>
      </c>
      <c r="G157" s="20" t="s">
        <v>31</v>
      </c>
      <c r="H157" s="21"/>
      <c r="I157" s="21" t="s">
        <v>32</v>
      </c>
      <c r="J157" s="21" t="s">
        <v>33</v>
      </c>
      <c r="K157" s="21" t="s">
        <v>64</v>
      </c>
      <c r="L157" s="22" t="s">
        <v>345</v>
      </c>
      <c r="M157" s="22" t="s">
        <v>345</v>
      </c>
      <c r="N157" s="53" t="s">
        <v>378</v>
      </c>
      <c r="O157" s="54"/>
      <c r="P157" s="55" t="s">
        <v>32</v>
      </c>
      <c r="Q157" s="55"/>
      <c r="R157" s="55"/>
      <c r="S157" s="55"/>
      <c r="T157" s="55"/>
      <c r="U157" s="55"/>
      <c r="V157" s="25"/>
      <c r="W157" s="23"/>
      <c r="X157" s="40"/>
      <c r="Y157" s="40"/>
      <c r="Z157" s="23"/>
      <c r="AA157" s="40"/>
      <c r="AB157" s="40"/>
    </row>
    <row r="158" spans="2:28" s="24" customFormat="1" ht="83.45" customHeight="1">
      <c r="B158" s="15">
        <v>403</v>
      </c>
      <c r="C158" s="16">
        <v>30</v>
      </c>
      <c r="D158" s="17">
        <v>21</v>
      </c>
      <c r="E158" s="18" t="s">
        <v>73</v>
      </c>
      <c r="F158" s="19" t="s">
        <v>379</v>
      </c>
      <c r="G158" s="20" t="s">
        <v>31</v>
      </c>
      <c r="H158" s="21" t="s">
        <v>32</v>
      </c>
      <c r="I158" s="21" t="s">
        <v>32</v>
      </c>
      <c r="J158" s="21" t="s">
        <v>33</v>
      </c>
      <c r="K158" s="21" t="s">
        <v>64</v>
      </c>
      <c r="L158" s="22" t="s">
        <v>345</v>
      </c>
      <c r="M158" s="22" t="s">
        <v>345</v>
      </c>
      <c r="N158" s="53" t="s">
        <v>380</v>
      </c>
      <c r="O158" s="54"/>
      <c r="P158" s="55" t="s">
        <v>32</v>
      </c>
      <c r="Q158" s="55"/>
      <c r="R158" s="55"/>
      <c r="S158" s="55"/>
      <c r="T158" s="55"/>
      <c r="U158" s="55"/>
      <c r="V158" s="25"/>
      <c r="W158" s="23"/>
      <c r="X158" s="40"/>
      <c r="Y158" s="40"/>
      <c r="Z158" s="23"/>
      <c r="AA158" s="40"/>
      <c r="AB158" s="40"/>
    </row>
    <row r="159" spans="2:28" s="24" customFormat="1" ht="83.45" customHeight="1">
      <c r="B159" s="15">
        <v>403</v>
      </c>
      <c r="C159" s="16">
        <v>32</v>
      </c>
      <c r="D159" s="17">
        <v>2</v>
      </c>
      <c r="E159" s="19" t="s">
        <v>381</v>
      </c>
      <c r="F159" s="19" t="s">
        <v>382</v>
      </c>
      <c r="G159" s="20" t="s">
        <v>31</v>
      </c>
      <c r="H159" s="21"/>
      <c r="I159" s="21" t="s">
        <v>32</v>
      </c>
      <c r="J159" s="21" t="s">
        <v>33</v>
      </c>
      <c r="K159" s="21" t="s">
        <v>42</v>
      </c>
      <c r="L159" s="22" t="s">
        <v>345</v>
      </c>
      <c r="M159" s="22" t="s">
        <v>345</v>
      </c>
      <c r="N159" s="53" t="s">
        <v>383</v>
      </c>
      <c r="O159" s="54"/>
      <c r="P159" s="55"/>
      <c r="Q159" s="55"/>
      <c r="R159" s="55" t="s">
        <v>32</v>
      </c>
      <c r="S159" s="55"/>
      <c r="T159" s="55"/>
      <c r="U159" s="55"/>
      <c r="V159" s="25" t="s">
        <v>57</v>
      </c>
      <c r="W159" s="23"/>
      <c r="X159" s="40" t="s">
        <v>39</v>
      </c>
      <c r="Y159" s="40"/>
      <c r="Z159" s="23" t="s">
        <v>42</v>
      </c>
      <c r="AA159" s="40" t="s">
        <v>40</v>
      </c>
      <c r="AB159" s="40"/>
    </row>
    <row r="160" spans="2:28" ht="12.75">
      <c r="Z160" s="23"/>
    </row>
  </sheetData>
  <autoFilter ref="A9:AB159" xr:uid="{00000000-0001-0000-0000-000000000000}">
    <filterColumn colId="13" showButton="0"/>
    <filterColumn colId="15" showButton="0"/>
    <filterColumn colId="17" showButton="0"/>
    <filterColumn colId="19" showButton="0"/>
    <filterColumn colId="23" showButton="0"/>
    <filterColumn colId="26" showButton="0"/>
  </autoFilter>
  <mergeCells count="925">
    <mergeCell ref="T16:U16"/>
    <mergeCell ref="AA15:AB15"/>
    <mergeCell ref="P15:Q15"/>
    <mergeCell ref="R15:S15"/>
    <mergeCell ref="T15:U15"/>
    <mergeCell ref="N24:O24"/>
    <mergeCell ref="P24:Q24"/>
    <mergeCell ref="R24:S24"/>
    <mergeCell ref="T24:U24"/>
    <mergeCell ref="X24:Y24"/>
    <mergeCell ref="AA24:AB24"/>
    <mergeCell ref="N22:O22"/>
    <mergeCell ref="P22:Q22"/>
    <mergeCell ref="R22:S22"/>
    <mergeCell ref="T22:U22"/>
    <mergeCell ref="X22:Y22"/>
    <mergeCell ref="AA22:AB22"/>
    <mergeCell ref="N23:O23"/>
    <mergeCell ref="P23:Q23"/>
    <mergeCell ref="R23:S23"/>
    <mergeCell ref="T23:U23"/>
    <mergeCell ref="X23:Y23"/>
    <mergeCell ref="AA23:AB23"/>
    <mergeCell ref="N20:O20"/>
    <mergeCell ref="P20:Q20"/>
    <mergeCell ref="R14:S14"/>
    <mergeCell ref="T14:U14"/>
    <mergeCell ref="X14:Y14"/>
    <mergeCell ref="AA14:AB14"/>
    <mergeCell ref="P13:Q13"/>
    <mergeCell ref="T13:U13"/>
    <mergeCell ref="B2:D4"/>
    <mergeCell ref="N11:O11"/>
    <mergeCell ref="G7:G9"/>
    <mergeCell ref="K7:K9"/>
    <mergeCell ref="L7:L9"/>
    <mergeCell ref="M7:M9"/>
    <mergeCell ref="U2:AB2"/>
    <mergeCell ref="U3:AB3"/>
    <mergeCell ref="U4:AB4"/>
    <mergeCell ref="E2:T2"/>
    <mergeCell ref="F7:F9"/>
    <mergeCell ref="R7:S9"/>
    <mergeCell ref="B7:D8"/>
    <mergeCell ref="E7:E9"/>
    <mergeCell ref="H7:I8"/>
    <mergeCell ref="J7:J9"/>
    <mergeCell ref="R13:S13"/>
    <mergeCell ref="E3:T4"/>
    <mergeCell ref="N10:O10"/>
    <mergeCell ref="P10:Q10"/>
    <mergeCell ref="R10:S10"/>
    <mergeCell ref="T10:U10"/>
    <mergeCell ref="X10:Y10"/>
    <mergeCell ref="AA10:AB10"/>
    <mergeCell ref="N28:O28"/>
    <mergeCell ref="P28:Q28"/>
    <mergeCell ref="R28:S28"/>
    <mergeCell ref="T28:U28"/>
    <mergeCell ref="X28:Y28"/>
    <mergeCell ref="AA28:AB28"/>
    <mergeCell ref="N25:O25"/>
    <mergeCell ref="P25:Q25"/>
    <mergeCell ref="R25:S25"/>
    <mergeCell ref="T25:U25"/>
    <mergeCell ref="X25:Y25"/>
    <mergeCell ref="AA25:AB25"/>
    <mergeCell ref="N26:O26"/>
    <mergeCell ref="P26:Q26"/>
    <mergeCell ref="R26:S26"/>
    <mergeCell ref="T26:U26"/>
    <mergeCell ref="X15:Y15"/>
    <mergeCell ref="N12:O12"/>
    <mergeCell ref="T7:U9"/>
    <mergeCell ref="P7:Q9"/>
    <mergeCell ref="X13:Y13"/>
    <mergeCell ref="AA13:AB13"/>
    <mergeCell ref="N27:O27"/>
    <mergeCell ref="P27:Q27"/>
    <mergeCell ref="R27:S27"/>
    <mergeCell ref="T27:U27"/>
    <mergeCell ref="X27:Y27"/>
    <mergeCell ref="AA27:AB27"/>
    <mergeCell ref="N14:O14"/>
    <mergeCell ref="N15:O15"/>
    <mergeCell ref="P11:Q11"/>
    <mergeCell ref="R11:S11"/>
    <mergeCell ref="T11:U11"/>
    <mergeCell ref="X11:Y11"/>
    <mergeCell ref="AA11:AB11"/>
    <mergeCell ref="P12:Q12"/>
    <mergeCell ref="R12:S12"/>
    <mergeCell ref="T12:U12"/>
    <mergeCell ref="X12:Y12"/>
    <mergeCell ref="AA12:AB12"/>
    <mergeCell ref="N13:O13"/>
    <mergeCell ref="P14:Q14"/>
    <mergeCell ref="N16:O16"/>
    <mergeCell ref="P16:Q16"/>
    <mergeCell ref="X26:Y26"/>
    <mergeCell ref="AA20:AB20"/>
    <mergeCell ref="N21:O21"/>
    <mergeCell ref="P21:Q21"/>
    <mergeCell ref="R21:S21"/>
    <mergeCell ref="T21:U21"/>
    <mergeCell ref="X21:Y21"/>
    <mergeCell ref="AA21:AB21"/>
    <mergeCell ref="N18:O18"/>
    <mergeCell ref="P18:Q18"/>
    <mergeCell ref="R18:S18"/>
    <mergeCell ref="T20:U20"/>
    <mergeCell ref="T18:U18"/>
    <mergeCell ref="X18:Y18"/>
    <mergeCell ref="X16:Y16"/>
    <mergeCell ref="AA16:AB16"/>
    <mergeCell ref="P17:Q17"/>
    <mergeCell ref="R17:S17"/>
    <mergeCell ref="T17:U17"/>
    <mergeCell ref="X17:Y17"/>
    <mergeCell ref="AA17:AB17"/>
    <mergeCell ref="R16:S16"/>
    <mergeCell ref="X32:Y32"/>
    <mergeCell ref="AA32:AB32"/>
    <mergeCell ref="AA26:AB26"/>
    <mergeCell ref="N17:O17"/>
    <mergeCell ref="N19:O19"/>
    <mergeCell ref="P19:Q19"/>
    <mergeCell ref="R19:S19"/>
    <mergeCell ref="T19:U19"/>
    <mergeCell ref="X19:Y19"/>
    <mergeCell ref="AA19:AB19"/>
    <mergeCell ref="N29:O29"/>
    <mergeCell ref="P29:Q29"/>
    <mergeCell ref="R29:S29"/>
    <mergeCell ref="T29:U29"/>
    <mergeCell ref="X29:Y29"/>
    <mergeCell ref="AA29:AB29"/>
    <mergeCell ref="N30:O30"/>
    <mergeCell ref="P30:Q30"/>
    <mergeCell ref="R30:S30"/>
    <mergeCell ref="T30:U30"/>
    <mergeCell ref="X30:Y30"/>
    <mergeCell ref="AA30:AB30"/>
    <mergeCell ref="R20:S20"/>
    <mergeCell ref="AA18:AB18"/>
    <mergeCell ref="X20:Y20"/>
    <mergeCell ref="N33:O33"/>
    <mergeCell ref="P33:Q33"/>
    <mergeCell ref="R33:S33"/>
    <mergeCell ref="T33:U33"/>
    <mergeCell ref="X33:Y33"/>
    <mergeCell ref="AA33:AB33"/>
    <mergeCell ref="N34:O34"/>
    <mergeCell ref="P34:Q34"/>
    <mergeCell ref="R34:S34"/>
    <mergeCell ref="T34:U34"/>
    <mergeCell ref="X34:Y34"/>
    <mergeCell ref="AA34:AB34"/>
    <mergeCell ref="N31:O31"/>
    <mergeCell ref="P31:Q31"/>
    <mergeCell ref="R31:S31"/>
    <mergeCell ref="T31:U31"/>
    <mergeCell ref="X31:Y31"/>
    <mergeCell ref="AA31:AB31"/>
    <mergeCell ref="N32:O32"/>
    <mergeCell ref="P32:Q32"/>
    <mergeCell ref="R32:S32"/>
    <mergeCell ref="T32:U32"/>
    <mergeCell ref="N35:O35"/>
    <mergeCell ref="P35:Q35"/>
    <mergeCell ref="R35:S35"/>
    <mergeCell ref="T35:U35"/>
    <mergeCell ref="X35:Y35"/>
    <mergeCell ref="AA35:AB35"/>
    <mergeCell ref="N36:O36"/>
    <mergeCell ref="P36:Q36"/>
    <mergeCell ref="R36:S36"/>
    <mergeCell ref="T36:U36"/>
    <mergeCell ref="X36:Y36"/>
    <mergeCell ref="AA36:AB36"/>
    <mergeCell ref="N37:O37"/>
    <mergeCell ref="P37:Q37"/>
    <mergeCell ref="R37:S37"/>
    <mergeCell ref="T37:U37"/>
    <mergeCell ref="X37:Y37"/>
    <mergeCell ref="AA37:AB37"/>
    <mergeCell ref="N38:O38"/>
    <mergeCell ref="P38:Q38"/>
    <mergeCell ref="R38:S38"/>
    <mergeCell ref="T38:U38"/>
    <mergeCell ref="X38:Y38"/>
    <mergeCell ref="AA38:AB38"/>
    <mergeCell ref="N39:O39"/>
    <mergeCell ref="P39:Q39"/>
    <mergeCell ref="R39:S39"/>
    <mergeCell ref="T39:U39"/>
    <mergeCell ref="X39:Y39"/>
    <mergeCell ref="AA39:AB39"/>
    <mergeCell ref="P40:Q40"/>
    <mergeCell ref="R40:S40"/>
    <mergeCell ref="T40:U40"/>
    <mergeCell ref="X40:Y40"/>
    <mergeCell ref="AA40:AB40"/>
    <mergeCell ref="N41:O41"/>
    <mergeCell ref="P41:Q41"/>
    <mergeCell ref="R41:S41"/>
    <mergeCell ref="T41:U41"/>
    <mergeCell ref="X41:Y41"/>
    <mergeCell ref="AA41:AB41"/>
    <mergeCell ref="N42:O42"/>
    <mergeCell ref="P42:Q42"/>
    <mergeCell ref="R42:S42"/>
    <mergeCell ref="T42:U42"/>
    <mergeCell ref="X42:Y42"/>
    <mergeCell ref="AA42:AB42"/>
    <mergeCell ref="N43:O43"/>
    <mergeCell ref="P43:Q43"/>
    <mergeCell ref="R43:S43"/>
    <mergeCell ref="T43:U43"/>
    <mergeCell ref="X43:Y43"/>
    <mergeCell ref="AA43:AB43"/>
    <mergeCell ref="N44:O44"/>
    <mergeCell ref="P44:Q44"/>
    <mergeCell ref="R44:S44"/>
    <mergeCell ref="T44:U44"/>
    <mergeCell ref="X44:Y44"/>
    <mergeCell ref="AA44:AB44"/>
    <mergeCell ref="N45:O45"/>
    <mergeCell ref="P45:Q45"/>
    <mergeCell ref="R45:S45"/>
    <mergeCell ref="T45:U45"/>
    <mergeCell ref="X45:Y45"/>
    <mergeCell ref="AA45:AB45"/>
    <mergeCell ref="N46:O46"/>
    <mergeCell ref="P46:Q46"/>
    <mergeCell ref="R46:S46"/>
    <mergeCell ref="T46:U46"/>
    <mergeCell ref="X46:Y46"/>
    <mergeCell ref="AA46:AB46"/>
    <mergeCell ref="N47:O47"/>
    <mergeCell ref="P47:Q47"/>
    <mergeCell ref="R47:S47"/>
    <mergeCell ref="T47:U47"/>
    <mergeCell ref="X47:Y47"/>
    <mergeCell ref="AA47:AB47"/>
    <mergeCell ref="N48:O48"/>
    <mergeCell ref="P48:Q48"/>
    <mergeCell ref="R48:S48"/>
    <mergeCell ref="T48:U48"/>
    <mergeCell ref="X48:Y48"/>
    <mergeCell ref="AA48:AB48"/>
    <mergeCell ref="N49:O49"/>
    <mergeCell ref="P49:Q49"/>
    <mergeCell ref="R49:S49"/>
    <mergeCell ref="T49:U49"/>
    <mergeCell ref="X49:Y49"/>
    <mergeCell ref="AA49:AB49"/>
    <mergeCell ref="N50:O50"/>
    <mergeCell ref="P50:Q50"/>
    <mergeCell ref="R50:S50"/>
    <mergeCell ref="T50:U50"/>
    <mergeCell ref="X50:Y50"/>
    <mergeCell ref="AA50:AB50"/>
    <mergeCell ref="N51:O51"/>
    <mergeCell ref="P51:Q51"/>
    <mergeCell ref="R51:S51"/>
    <mergeCell ref="T51:U51"/>
    <mergeCell ref="X51:Y51"/>
    <mergeCell ref="AA51:AB51"/>
    <mergeCell ref="N52:O52"/>
    <mergeCell ref="P52:Q52"/>
    <mergeCell ref="R52:S52"/>
    <mergeCell ref="T52:U52"/>
    <mergeCell ref="X52:Y52"/>
    <mergeCell ref="AA52:AB52"/>
    <mergeCell ref="N53:O53"/>
    <mergeCell ref="P53:Q53"/>
    <mergeCell ref="R53:S53"/>
    <mergeCell ref="T53:U53"/>
    <mergeCell ref="X53:Y53"/>
    <mergeCell ref="AA53:AB53"/>
    <mergeCell ref="N54:O54"/>
    <mergeCell ref="P54:Q54"/>
    <mergeCell ref="R54:S54"/>
    <mergeCell ref="T54:U54"/>
    <mergeCell ref="X54:Y54"/>
    <mergeCell ref="AA54:AB54"/>
    <mergeCell ref="N55:O55"/>
    <mergeCell ref="P55:Q55"/>
    <mergeCell ref="R55:S55"/>
    <mergeCell ref="T55:U55"/>
    <mergeCell ref="X55:Y55"/>
    <mergeCell ref="AA55:AB55"/>
    <mergeCell ref="N56:O56"/>
    <mergeCell ref="P56:Q56"/>
    <mergeCell ref="R56:S56"/>
    <mergeCell ref="T56:U56"/>
    <mergeCell ref="X56:Y56"/>
    <mergeCell ref="AA56:AB56"/>
    <mergeCell ref="N57:O57"/>
    <mergeCell ref="P57:Q57"/>
    <mergeCell ref="R57:S57"/>
    <mergeCell ref="T57:U57"/>
    <mergeCell ref="X57:Y57"/>
    <mergeCell ref="AA57:AB57"/>
    <mergeCell ref="N58:O58"/>
    <mergeCell ref="P58:Q58"/>
    <mergeCell ref="R58:S58"/>
    <mergeCell ref="T58:U58"/>
    <mergeCell ref="X58:Y58"/>
    <mergeCell ref="AA58:AB58"/>
    <mergeCell ref="N59:O59"/>
    <mergeCell ref="P59:Q59"/>
    <mergeCell ref="R59:S59"/>
    <mergeCell ref="T59:U59"/>
    <mergeCell ref="X59:Y59"/>
    <mergeCell ref="AA59:AB59"/>
    <mergeCell ref="N60:O60"/>
    <mergeCell ref="P60:Q60"/>
    <mergeCell ref="R60:S60"/>
    <mergeCell ref="T60:U60"/>
    <mergeCell ref="X60:Y60"/>
    <mergeCell ref="AA60:AB60"/>
    <mergeCell ref="N61:O61"/>
    <mergeCell ref="P61:Q61"/>
    <mergeCell ref="R61:S61"/>
    <mergeCell ref="T61:U61"/>
    <mergeCell ref="X61:Y61"/>
    <mergeCell ref="AA61:AB61"/>
    <mergeCell ref="N62:O62"/>
    <mergeCell ref="P62:Q62"/>
    <mergeCell ref="R62:S62"/>
    <mergeCell ref="T62:U62"/>
    <mergeCell ref="X62:Y62"/>
    <mergeCell ref="AA62:AB62"/>
    <mergeCell ref="N63:O63"/>
    <mergeCell ref="P63:Q63"/>
    <mergeCell ref="R63:S63"/>
    <mergeCell ref="T63:U63"/>
    <mergeCell ref="X63:Y63"/>
    <mergeCell ref="AA63:AB63"/>
    <mergeCell ref="N64:O64"/>
    <mergeCell ref="P64:Q64"/>
    <mergeCell ref="R64:S64"/>
    <mergeCell ref="T64:U64"/>
    <mergeCell ref="X64:Y64"/>
    <mergeCell ref="AA64:AB64"/>
    <mergeCell ref="N65:O65"/>
    <mergeCell ref="P65:Q65"/>
    <mergeCell ref="R65:S65"/>
    <mergeCell ref="T65:U65"/>
    <mergeCell ref="X65:Y65"/>
    <mergeCell ref="AA65:AB65"/>
    <mergeCell ref="N66:O66"/>
    <mergeCell ref="P66:Q66"/>
    <mergeCell ref="R66:S66"/>
    <mergeCell ref="T66:U66"/>
    <mergeCell ref="X66:Y66"/>
    <mergeCell ref="AA66:AB66"/>
    <mergeCell ref="X70:Y70"/>
    <mergeCell ref="AA70:AB70"/>
    <mergeCell ref="N67:O67"/>
    <mergeCell ref="P67:Q67"/>
    <mergeCell ref="R67:S67"/>
    <mergeCell ref="T67:U67"/>
    <mergeCell ref="X67:Y67"/>
    <mergeCell ref="AA67:AB67"/>
    <mergeCell ref="N68:O68"/>
    <mergeCell ref="P68:Q68"/>
    <mergeCell ref="R68:S68"/>
    <mergeCell ref="T68:U68"/>
    <mergeCell ref="X68:Y68"/>
    <mergeCell ref="AA68:AB68"/>
    <mergeCell ref="N74:O74"/>
    <mergeCell ref="P74:Q74"/>
    <mergeCell ref="R74:S74"/>
    <mergeCell ref="T74:U74"/>
    <mergeCell ref="X74:Y74"/>
    <mergeCell ref="AA74:AB74"/>
    <mergeCell ref="N75:O75"/>
    <mergeCell ref="P75:Q75"/>
    <mergeCell ref="R75:S75"/>
    <mergeCell ref="T75:U75"/>
    <mergeCell ref="X75:Y75"/>
    <mergeCell ref="AA75:AB75"/>
    <mergeCell ref="N72:O72"/>
    <mergeCell ref="P72:Q72"/>
    <mergeCell ref="R72:S72"/>
    <mergeCell ref="T72:U72"/>
    <mergeCell ref="X72:Y72"/>
    <mergeCell ref="AA72:AB72"/>
    <mergeCell ref="N73:O73"/>
    <mergeCell ref="P73:Q73"/>
    <mergeCell ref="R73:S73"/>
    <mergeCell ref="T73:U73"/>
    <mergeCell ref="X73:Y73"/>
    <mergeCell ref="AA73:AB73"/>
    <mergeCell ref="N76:O76"/>
    <mergeCell ref="P76:Q76"/>
    <mergeCell ref="R76:S76"/>
    <mergeCell ref="T76:U76"/>
    <mergeCell ref="X76:Y76"/>
    <mergeCell ref="AA76:AB76"/>
    <mergeCell ref="N77:O77"/>
    <mergeCell ref="P77:Q77"/>
    <mergeCell ref="R77:S77"/>
    <mergeCell ref="T77:U77"/>
    <mergeCell ref="X77:Y77"/>
    <mergeCell ref="AA77:AB77"/>
    <mergeCell ref="N78:O78"/>
    <mergeCell ref="P78:Q78"/>
    <mergeCell ref="R78:S78"/>
    <mergeCell ref="T78:U78"/>
    <mergeCell ref="X78:Y78"/>
    <mergeCell ref="AA78:AB78"/>
    <mergeCell ref="N79:O79"/>
    <mergeCell ref="P79:Q79"/>
    <mergeCell ref="R79:S79"/>
    <mergeCell ref="T79:U79"/>
    <mergeCell ref="X79:Y79"/>
    <mergeCell ref="AA79:AB79"/>
    <mergeCell ref="N80:O80"/>
    <mergeCell ref="P80:Q80"/>
    <mergeCell ref="R80:S80"/>
    <mergeCell ref="T80:U80"/>
    <mergeCell ref="X80:Y80"/>
    <mergeCell ref="AA80:AB80"/>
    <mergeCell ref="N81:O81"/>
    <mergeCell ref="P81:Q81"/>
    <mergeCell ref="R81:S81"/>
    <mergeCell ref="T81:U81"/>
    <mergeCell ref="X81:Y81"/>
    <mergeCell ref="AA81:AB81"/>
    <mergeCell ref="N82:O82"/>
    <mergeCell ref="P82:Q82"/>
    <mergeCell ref="R82:S82"/>
    <mergeCell ref="T82:U82"/>
    <mergeCell ref="X82:Y82"/>
    <mergeCell ref="AA82:AB82"/>
    <mergeCell ref="N83:O83"/>
    <mergeCell ref="P83:Q83"/>
    <mergeCell ref="R83:S83"/>
    <mergeCell ref="T83:U83"/>
    <mergeCell ref="X83:Y83"/>
    <mergeCell ref="AA83:AB83"/>
    <mergeCell ref="N84:O84"/>
    <mergeCell ref="P84:Q84"/>
    <mergeCell ref="R84:S84"/>
    <mergeCell ref="T84:U84"/>
    <mergeCell ref="X84:Y84"/>
    <mergeCell ref="AA84:AB84"/>
    <mergeCell ref="N85:O85"/>
    <mergeCell ref="P85:Q85"/>
    <mergeCell ref="R85:S85"/>
    <mergeCell ref="T85:U85"/>
    <mergeCell ref="X85:Y85"/>
    <mergeCell ref="AA85:AB85"/>
    <mergeCell ref="N86:O86"/>
    <mergeCell ref="P86:Q86"/>
    <mergeCell ref="R86:S86"/>
    <mergeCell ref="T86:U86"/>
    <mergeCell ref="X86:Y86"/>
    <mergeCell ref="AA86:AB86"/>
    <mergeCell ref="N87:O87"/>
    <mergeCell ref="P87:Q87"/>
    <mergeCell ref="R87:S87"/>
    <mergeCell ref="T87:U87"/>
    <mergeCell ref="X87:Y87"/>
    <mergeCell ref="AA87:AB87"/>
    <mergeCell ref="N88:O88"/>
    <mergeCell ref="P88:Q88"/>
    <mergeCell ref="R88:S88"/>
    <mergeCell ref="T88:U88"/>
    <mergeCell ref="X88:Y88"/>
    <mergeCell ref="AA88:AB88"/>
    <mergeCell ref="N89:O89"/>
    <mergeCell ref="P89:Q89"/>
    <mergeCell ref="R89:S89"/>
    <mergeCell ref="T89:U89"/>
    <mergeCell ref="X89:Y89"/>
    <mergeCell ref="AA89:AB89"/>
    <mergeCell ref="N90:O90"/>
    <mergeCell ref="P90:Q90"/>
    <mergeCell ref="R90:S90"/>
    <mergeCell ref="T90:U90"/>
    <mergeCell ref="X90:Y90"/>
    <mergeCell ref="AA90:AB90"/>
    <mergeCell ref="N91:O91"/>
    <mergeCell ref="P91:Q91"/>
    <mergeCell ref="R91:S91"/>
    <mergeCell ref="T91:U91"/>
    <mergeCell ref="X91:Y91"/>
    <mergeCell ref="AA91:AB91"/>
    <mergeCell ref="N92:O92"/>
    <mergeCell ref="P92:Q92"/>
    <mergeCell ref="R92:S92"/>
    <mergeCell ref="T92:U92"/>
    <mergeCell ref="X92:Y92"/>
    <mergeCell ref="AA92:AB92"/>
    <mergeCell ref="N93:O93"/>
    <mergeCell ref="P93:Q93"/>
    <mergeCell ref="R93:S93"/>
    <mergeCell ref="T93:U93"/>
    <mergeCell ref="X93:Y93"/>
    <mergeCell ref="AA93:AB93"/>
    <mergeCell ref="N94:O94"/>
    <mergeCell ref="P94:Q94"/>
    <mergeCell ref="R94:S94"/>
    <mergeCell ref="T94:U94"/>
    <mergeCell ref="X94:Y94"/>
    <mergeCell ref="AA94:AB94"/>
    <mergeCell ref="N95:O95"/>
    <mergeCell ref="P95:Q95"/>
    <mergeCell ref="R95:S95"/>
    <mergeCell ref="T95:U95"/>
    <mergeCell ref="X95:Y95"/>
    <mergeCell ref="AA95:AB95"/>
    <mergeCell ref="N96:O96"/>
    <mergeCell ref="P96:Q96"/>
    <mergeCell ref="R96:S96"/>
    <mergeCell ref="T96:U96"/>
    <mergeCell ref="X96:Y96"/>
    <mergeCell ref="AA96:AB96"/>
    <mergeCell ref="N97:O97"/>
    <mergeCell ref="P97:Q97"/>
    <mergeCell ref="R97:S97"/>
    <mergeCell ref="T97:U97"/>
    <mergeCell ref="X97:Y97"/>
    <mergeCell ref="AA97:AB97"/>
    <mergeCell ref="N98:O98"/>
    <mergeCell ref="P98:Q98"/>
    <mergeCell ref="R98:S98"/>
    <mergeCell ref="T98:U98"/>
    <mergeCell ref="X98:Y98"/>
    <mergeCell ref="AA98:AB98"/>
    <mergeCell ref="N99:O99"/>
    <mergeCell ref="P99:Q99"/>
    <mergeCell ref="R99:S99"/>
    <mergeCell ref="T99:U99"/>
    <mergeCell ref="X99:Y99"/>
    <mergeCell ref="AA99:AB99"/>
    <mergeCell ref="N100:O100"/>
    <mergeCell ref="P100:Q100"/>
    <mergeCell ref="R100:S100"/>
    <mergeCell ref="T100:U100"/>
    <mergeCell ref="X100:Y100"/>
    <mergeCell ref="AA100:AB100"/>
    <mergeCell ref="N101:O101"/>
    <mergeCell ref="P101:Q101"/>
    <mergeCell ref="R101:S101"/>
    <mergeCell ref="T101:U101"/>
    <mergeCell ref="X101:Y101"/>
    <mergeCell ref="AA101:AB101"/>
    <mergeCell ref="N102:O102"/>
    <mergeCell ref="P102:Q102"/>
    <mergeCell ref="R102:S102"/>
    <mergeCell ref="T102:U102"/>
    <mergeCell ref="X102:Y102"/>
    <mergeCell ref="AA102:AB102"/>
    <mergeCell ref="N103:O103"/>
    <mergeCell ref="P103:Q103"/>
    <mergeCell ref="R103:S103"/>
    <mergeCell ref="T103:U103"/>
    <mergeCell ref="X103:Y103"/>
    <mergeCell ref="AA103:AB103"/>
    <mergeCell ref="N104:O104"/>
    <mergeCell ref="P104:Q104"/>
    <mergeCell ref="R104:S104"/>
    <mergeCell ref="T104:U104"/>
    <mergeCell ref="X104:Y104"/>
    <mergeCell ref="AA104:AB104"/>
    <mergeCell ref="N105:O105"/>
    <mergeCell ref="P105:Q105"/>
    <mergeCell ref="R105:S105"/>
    <mergeCell ref="T105:U105"/>
    <mergeCell ref="X105:Y105"/>
    <mergeCell ref="AA105:AB105"/>
    <mergeCell ref="N106:O106"/>
    <mergeCell ref="P106:Q106"/>
    <mergeCell ref="R106:S106"/>
    <mergeCell ref="T106:U106"/>
    <mergeCell ref="X106:Y106"/>
    <mergeCell ref="AA106:AB106"/>
    <mergeCell ref="N107:O107"/>
    <mergeCell ref="P107:Q107"/>
    <mergeCell ref="R107:S107"/>
    <mergeCell ref="T107:U107"/>
    <mergeCell ref="X107:Y107"/>
    <mergeCell ref="AA107:AB107"/>
    <mergeCell ref="N108:O108"/>
    <mergeCell ref="P108:Q108"/>
    <mergeCell ref="R108:S108"/>
    <mergeCell ref="T108:U108"/>
    <mergeCell ref="X108:Y108"/>
    <mergeCell ref="AA108:AB108"/>
    <mergeCell ref="N109:O109"/>
    <mergeCell ref="P109:Q109"/>
    <mergeCell ref="R109:S109"/>
    <mergeCell ref="T109:U109"/>
    <mergeCell ref="X109:Y109"/>
    <mergeCell ref="AA109:AB109"/>
    <mergeCell ref="N110:O110"/>
    <mergeCell ref="P110:Q110"/>
    <mergeCell ref="R110:S110"/>
    <mergeCell ref="T110:U110"/>
    <mergeCell ref="X110:Y110"/>
    <mergeCell ref="AA110:AB110"/>
    <mergeCell ref="N113:O113"/>
    <mergeCell ref="P113:Q113"/>
    <mergeCell ref="R113:S113"/>
    <mergeCell ref="T113:U113"/>
    <mergeCell ref="X113:Y113"/>
    <mergeCell ref="AA113:AB113"/>
    <mergeCell ref="N111:O111"/>
    <mergeCell ref="P111:Q111"/>
    <mergeCell ref="R111:S111"/>
    <mergeCell ref="T111:U111"/>
    <mergeCell ref="X111:Y111"/>
    <mergeCell ref="AA111:AB111"/>
    <mergeCell ref="N112:O112"/>
    <mergeCell ref="P112:Q112"/>
    <mergeCell ref="R112:S112"/>
    <mergeCell ref="T112:U112"/>
    <mergeCell ref="X112:Y112"/>
    <mergeCell ref="AA112:AB112"/>
    <mergeCell ref="N114:O114"/>
    <mergeCell ref="P114:Q114"/>
    <mergeCell ref="R114:S114"/>
    <mergeCell ref="T114:U114"/>
    <mergeCell ref="X114:Y114"/>
    <mergeCell ref="AA114:AB114"/>
    <mergeCell ref="N115:O115"/>
    <mergeCell ref="P115:Q115"/>
    <mergeCell ref="R115:S115"/>
    <mergeCell ref="T115:U115"/>
    <mergeCell ref="X115:Y115"/>
    <mergeCell ref="AA115:AB115"/>
    <mergeCell ref="N116:O116"/>
    <mergeCell ref="P116:Q116"/>
    <mergeCell ref="R116:S116"/>
    <mergeCell ref="T116:U116"/>
    <mergeCell ref="X116:Y116"/>
    <mergeCell ref="AA116:AB116"/>
    <mergeCell ref="N117:O117"/>
    <mergeCell ref="P117:Q117"/>
    <mergeCell ref="R117:S117"/>
    <mergeCell ref="T117:U117"/>
    <mergeCell ref="X117:Y117"/>
    <mergeCell ref="AA117:AB117"/>
    <mergeCell ref="N118:O118"/>
    <mergeCell ref="P118:Q118"/>
    <mergeCell ref="R118:S118"/>
    <mergeCell ref="T118:U118"/>
    <mergeCell ref="X118:Y118"/>
    <mergeCell ref="AA118:AB118"/>
    <mergeCell ref="N119:O119"/>
    <mergeCell ref="P119:Q119"/>
    <mergeCell ref="R119:S119"/>
    <mergeCell ref="T119:U119"/>
    <mergeCell ref="X119:Y119"/>
    <mergeCell ref="AA119:AB119"/>
    <mergeCell ref="N120:O120"/>
    <mergeCell ref="P120:Q120"/>
    <mergeCell ref="R120:S120"/>
    <mergeCell ref="T120:U120"/>
    <mergeCell ref="X120:Y120"/>
    <mergeCell ref="AA120:AB120"/>
    <mergeCell ref="N121:O121"/>
    <mergeCell ref="P121:Q121"/>
    <mergeCell ref="R121:S121"/>
    <mergeCell ref="T121:U121"/>
    <mergeCell ref="X121:Y121"/>
    <mergeCell ref="AA121:AB121"/>
    <mergeCell ref="N122:O122"/>
    <mergeCell ref="P122:Q122"/>
    <mergeCell ref="R122:S122"/>
    <mergeCell ref="T122:U122"/>
    <mergeCell ref="X122:Y122"/>
    <mergeCell ref="AA122:AB122"/>
    <mergeCell ref="N123:O123"/>
    <mergeCell ref="P123:Q123"/>
    <mergeCell ref="R123:S123"/>
    <mergeCell ref="T123:U123"/>
    <mergeCell ref="X123:Y123"/>
    <mergeCell ref="AA123:AB123"/>
    <mergeCell ref="N124:O124"/>
    <mergeCell ref="P124:Q124"/>
    <mergeCell ref="R124:S124"/>
    <mergeCell ref="T124:U124"/>
    <mergeCell ref="X124:Y124"/>
    <mergeCell ref="AA124:AB124"/>
    <mergeCell ref="N125:O125"/>
    <mergeCell ref="P125:Q125"/>
    <mergeCell ref="R125:S125"/>
    <mergeCell ref="T125:U125"/>
    <mergeCell ref="X125:Y125"/>
    <mergeCell ref="AA125:AB125"/>
    <mergeCell ref="N126:O126"/>
    <mergeCell ref="P126:Q126"/>
    <mergeCell ref="R126:S126"/>
    <mergeCell ref="T126:U126"/>
    <mergeCell ref="X126:Y126"/>
    <mergeCell ref="AA126:AB126"/>
    <mergeCell ref="N127:O127"/>
    <mergeCell ref="P127:Q127"/>
    <mergeCell ref="R127:S127"/>
    <mergeCell ref="T127:U127"/>
    <mergeCell ref="X127:Y127"/>
    <mergeCell ref="AA127:AB127"/>
    <mergeCell ref="N128:O128"/>
    <mergeCell ref="P128:Q128"/>
    <mergeCell ref="R128:S128"/>
    <mergeCell ref="T128:U128"/>
    <mergeCell ref="X128:Y128"/>
    <mergeCell ref="AA128:AB128"/>
    <mergeCell ref="N129:O129"/>
    <mergeCell ref="P129:Q129"/>
    <mergeCell ref="R129:S129"/>
    <mergeCell ref="T129:U129"/>
    <mergeCell ref="X129:Y129"/>
    <mergeCell ref="AA129:AB129"/>
    <mergeCell ref="N130:O130"/>
    <mergeCell ref="P130:Q130"/>
    <mergeCell ref="R130:S130"/>
    <mergeCell ref="T130:U130"/>
    <mergeCell ref="X130:Y130"/>
    <mergeCell ref="AA130:AB130"/>
    <mergeCell ref="N131:O131"/>
    <mergeCell ref="P131:Q131"/>
    <mergeCell ref="R131:S131"/>
    <mergeCell ref="T131:U131"/>
    <mergeCell ref="X131:Y131"/>
    <mergeCell ref="AA131:AB131"/>
    <mergeCell ref="N132:O132"/>
    <mergeCell ref="P132:Q132"/>
    <mergeCell ref="R132:S132"/>
    <mergeCell ref="T132:U132"/>
    <mergeCell ref="X132:Y132"/>
    <mergeCell ref="AA132:AB132"/>
    <mergeCell ref="N133:O133"/>
    <mergeCell ref="P133:Q133"/>
    <mergeCell ref="R133:S133"/>
    <mergeCell ref="T133:U133"/>
    <mergeCell ref="X133:Y133"/>
    <mergeCell ref="AA133:AB133"/>
    <mergeCell ref="N134:O134"/>
    <mergeCell ref="P134:Q134"/>
    <mergeCell ref="R134:S134"/>
    <mergeCell ref="T134:U134"/>
    <mergeCell ref="X134:Y134"/>
    <mergeCell ref="AA134:AB134"/>
    <mergeCell ref="N135:O135"/>
    <mergeCell ref="P135:Q135"/>
    <mergeCell ref="R135:S135"/>
    <mergeCell ref="T135:U135"/>
    <mergeCell ref="X135:Y135"/>
    <mergeCell ref="AA135:AB135"/>
    <mergeCell ref="N136:O136"/>
    <mergeCell ref="P136:Q136"/>
    <mergeCell ref="R136:S136"/>
    <mergeCell ref="T136:U136"/>
    <mergeCell ref="X136:Y136"/>
    <mergeCell ref="AA136:AB136"/>
    <mergeCell ref="N137:O137"/>
    <mergeCell ref="P137:Q137"/>
    <mergeCell ref="R137:S137"/>
    <mergeCell ref="T137:U137"/>
    <mergeCell ref="X137:Y137"/>
    <mergeCell ref="AA137:AB137"/>
    <mergeCell ref="N138:O138"/>
    <mergeCell ref="P138:Q138"/>
    <mergeCell ref="R138:S138"/>
    <mergeCell ref="T138:U138"/>
    <mergeCell ref="X138:Y138"/>
    <mergeCell ref="AA138:AB138"/>
    <mergeCell ref="N139:O139"/>
    <mergeCell ref="P139:Q139"/>
    <mergeCell ref="R139:S139"/>
    <mergeCell ref="T139:U139"/>
    <mergeCell ref="X139:Y139"/>
    <mergeCell ref="AA139:AB139"/>
    <mergeCell ref="N140:O140"/>
    <mergeCell ref="P140:Q140"/>
    <mergeCell ref="R140:S140"/>
    <mergeCell ref="T140:U140"/>
    <mergeCell ref="X140:Y140"/>
    <mergeCell ref="AA140:AB140"/>
    <mergeCell ref="N141:O141"/>
    <mergeCell ref="P141:Q141"/>
    <mergeCell ref="R141:S141"/>
    <mergeCell ref="X141:Y141"/>
    <mergeCell ref="AA141:AB141"/>
    <mergeCell ref="T141:U141"/>
    <mergeCell ref="N142:O142"/>
    <mergeCell ref="P142:Q142"/>
    <mergeCell ref="R142:S142"/>
    <mergeCell ref="X142:Y142"/>
    <mergeCell ref="AA142:AB142"/>
    <mergeCell ref="N143:O143"/>
    <mergeCell ref="P143:Q143"/>
    <mergeCell ref="R143:S143"/>
    <mergeCell ref="X143:Y143"/>
    <mergeCell ref="AA143:AB143"/>
    <mergeCell ref="T142:U142"/>
    <mergeCell ref="T143:U143"/>
    <mergeCell ref="N144:O144"/>
    <mergeCell ref="P144:Q144"/>
    <mergeCell ref="R144:S144"/>
    <mergeCell ref="T144:U144"/>
    <mergeCell ref="X144:Y144"/>
    <mergeCell ref="AA144:AB144"/>
    <mergeCell ref="N145:O145"/>
    <mergeCell ref="P145:Q145"/>
    <mergeCell ref="R145:S145"/>
    <mergeCell ref="T145:U145"/>
    <mergeCell ref="X145:Y145"/>
    <mergeCell ref="AA145:AB145"/>
    <mergeCell ref="N146:O146"/>
    <mergeCell ref="P146:Q146"/>
    <mergeCell ref="R146:S146"/>
    <mergeCell ref="T146:U146"/>
    <mergeCell ref="X146:Y146"/>
    <mergeCell ref="AA146:AB146"/>
    <mergeCell ref="N147:O147"/>
    <mergeCell ref="P147:Q147"/>
    <mergeCell ref="R147:S147"/>
    <mergeCell ref="T147:U147"/>
    <mergeCell ref="X147:Y147"/>
    <mergeCell ref="AA147:AB147"/>
    <mergeCell ref="N148:O148"/>
    <mergeCell ref="P148:Q148"/>
    <mergeCell ref="R148:S148"/>
    <mergeCell ref="T148:U148"/>
    <mergeCell ref="X148:Y148"/>
    <mergeCell ref="AA148:AB148"/>
    <mergeCell ref="N149:O149"/>
    <mergeCell ref="P149:Q149"/>
    <mergeCell ref="R149:S149"/>
    <mergeCell ref="T149:U149"/>
    <mergeCell ref="X149:Y149"/>
    <mergeCell ref="AA149:AB149"/>
    <mergeCell ref="N150:O150"/>
    <mergeCell ref="P150:Q150"/>
    <mergeCell ref="R150:S150"/>
    <mergeCell ref="T150:U150"/>
    <mergeCell ref="X150:Y150"/>
    <mergeCell ref="AA150:AB150"/>
    <mergeCell ref="N151:O151"/>
    <mergeCell ref="P151:Q151"/>
    <mergeCell ref="R151:S151"/>
    <mergeCell ref="T151:U151"/>
    <mergeCell ref="X151:Y151"/>
    <mergeCell ref="AA151:AB151"/>
    <mergeCell ref="N152:O152"/>
    <mergeCell ref="P152:Q152"/>
    <mergeCell ref="R152:S152"/>
    <mergeCell ref="T152:U152"/>
    <mergeCell ref="X152:Y152"/>
    <mergeCell ref="AA152:AB152"/>
    <mergeCell ref="N153:O153"/>
    <mergeCell ref="P153:Q153"/>
    <mergeCell ref="R153:S153"/>
    <mergeCell ref="T153:U153"/>
    <mergeCell ref="X153:Y153"/>
    <mergeCell ref="AA153:AB153"/>
    <mergeCell ref="N159:O159"/>
    <mergeCell ref="P159:Q159"/>
    <mergeCell ref="R159:S159"/>
    <mergeCell ref="T159:U159"/>
    <mergeCell ref="X159:Y159"/>
    <mergeCell ref="AA159:AB159"/>
    <mergeCell ref="N156:O156"/>
    <mergeCell ref="P156:Q156"/>
    <mergeCell ref="R156:S156"/>
    <mergeCell ref="T156:U156"/>
    <mergeCell ref="X156:Y156"/>
    <mergeCell ref="AA156:AB156"/>
    <mergeCell ref="N157:O157"/>
    <mergeCell ref="P157:Q157"/>
    <mergeCell ref="R157:S157"/>
    <mergeCell ref="T157:U157"/>
    <mergeCell ref="X157:Y157"/>
    <mergeCell ref="AA157:AB157"/>
    <mergeCell ref="N158:O158"/>
    <mergeCell ref="P158:Q158"/>
    <mergeCell ref="R158:S158"/>
    <mergeCell ref="T158:U158"/>
    <mergeCell ref="X158:Y158"/>
    <mergeCell ref="AA158:AB158"/>
    <mergeCell ref="N154:O154"/>
    <mergeCell ref="P154:Q154"/>
    <mergeCell ref="R154:S154"/>
    <mergeCell ref="T154:U154"/>
    <mergeCell ref="X154:Y154"/>
    <mergeCell ref="AA154:AB154"/>
    <mergeCell ref="N155:O155"/>
    <mergeCell ref="P155:Q155"/>
    <mergeCell ref="R155:S155"/>
    <mergeCell ref="T155:U155"/>
    <mergeCell ref="X155:Y155"/>
    <mergeCell ref="AA155:AB155"/>
    <mergeCell ref="AA71:AB71"/>
    <mergeCell ref="N7:O9"/>
    <mergeCell ref="V7:V9"/>
    <mergeCell ref="B5:AB6"/>
    <mergeCell ref="W7:W9"/>
    <mergeCell ref="X7:Y9"/>
    <mergeCell ref="Z7:Z9"/>
    <mergeCell ref="AA7:AB9"/>
    <mergeCell ref="N40:O40"/>
    <mergeCell ref="N71:O71"/>
    <mergeCell ref="P71:Q71"/>
    <mergeCell ref="R71:S71"/>
    <mergeCell ref="T71:U71"/>
    <mergeCell ref="X71:Y71"/>
    <mergeCell ref="N69:O69"/>
    <mergeCell ref="P69:Q69"/>
    <mergeCell ref="R69:S69"/>
    <mergeCell ref="T69:U69"/>
    <mergeCell ref="X69:Y69"/>
    <mergeCell ref="AA69:AB69"/>
    <mergeCell ref="N70:O70"/>
    <mergeCell ref="P70:Q70"/>
    <mergeCell ref="R70:S70"/>
    <mergeCell ref="T70:U70"/>
  </mergeCells>
  <phoneticPr fontId="14" type="noConversion"/>
  <conditionalFormatting sqref="B2:B4">
    <cfRule type="containsErrors" dxfId="1" priority="3">
      <formula>ISERROR(B2)</formula>
    </cfRule>
  </conditionalFormatting>
  <conditionalFormatting sqref="E3:F3">
    <cfRule type="containsErrors" dxfId="0" priority="2">
      <formula>ISERROR(E3)</formula>
    </cfRule>
  </conditionalFormatting>
  <dataValidations xWindow="1009" yWindow="521" count="3">
    <dataValidation allowBlank="1" showInputMessage="1" showErrorMessage="1" prompt="Es toda informadón que un sujeto obligado genere, obtenga, adquiera, o controle en su calidad de tal. Toda información en posesión, bajo control o custodia de un sujeto obligado es pública y no podrá ser reservada o limitada" sqref="P7:Q9" xr:uid="{D67F1B16-1398-4F05-A80C-9479EFDCC546}"/>
    <dataValidation allowBlank="1" showInputMessage="1" showErrorMessage="1" prompt="Es la información que estando en poder o custodia de un sujeto obligado en su calidad de tal, pertenece al ámbito propio, particular y privado o semi-privado de una persona natural o jurídica por lo que su acceso podrá ser negado o exceptuado." sqref="R7:S9" xr:uid="{54DF87BB-3D4E-4CD8-86C4-B6D3DAC5B189}"/>
    <dataValidation allowBlank="1" showInputMessage="1" showErrorMessage="1" prompt="Es la información que estando en poder o custodia de un sujeto obligado en su calidad de tal, es exceptuada de acceso a la ciudadanía por daño a intereses públicos." sqref="T7:U9" xr:uid="{19F074D9-D5CC-4473-8885-6FFD17023266}"/>
  </dataValidations>
  <pageMargins left="0.70866141732283472" right="0.70866141732283472" top="0.74803149606299213" bottom="0.74803149606299213" header="0.31496062992125984" footer="0.31496062992125984"/>
  <pageSetup paperSize="5"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F435-A01F-46F4-9076-71E964A5819B}">
  <dimension ref="A1:D25"/>
  <sheetViews>
    <sheetView showGridLines="0" topLeftCell="A3" workbookViewId="0">
      <selection activeCell="C19" sqref="C19:D19"/>
    </sheetView>
  </sheetViews>
  <sheetFormatPr defaultColWidth="11.42578125" defaultRowHeight="15"/>
  <cols>
    <col min="1" max="1" width="6.5703125" customWidth="1"/>
    <col min="2" max="2" width="28.85546875" customWidth="1"/>
    <col min="3" max="3" width="28.5703125" customWidth="1"/>
    <col min="4" max="4" width="51.85546875" customWidth="1"/>
  </cols>
  <sheetData>
    <row r="1" spans="1:4" ht="24" customHeight="1">
      <c r="A1" s="75" t="e" vm="2">
        <v>#VALUE!</v>
      </c>
      <c r="B1" s="76"/>
      <c r="C1" s="79" t="s">
        <v>384</v>
      </c>
      <c r="D1" s="80"/>
    </row>
    <row r="2" spans="1:4" ht="19.5" customHeight="1">
      <c r="A2" s="77"/>
      <c r="B2" s="78"/>
      <c r="C2" s="81" t="s">
        <v>385</v>
      </c>
      <c r="D2" s="27" t="s">
        <v>386</v>
      </c>
    </row>
    <row r="3" spans="1:4" ht="19.5" customHeight="1">
      <c r="A3" s="77"/>
      <c r="B3" s="78"/>
      <c r="C3" s="82"/>
      <c r="D3" s="30" t="s">
        <v>387</v>
      </c>
    </row>
    <row r="4" spans="1:4" ht="15.75">
      <c r="A4" s="26"/>
      <c r="B4" s="31"/>
      <c r="C4" s="32"/>
      <c r="D4" s="33"/>
    </row>
    <row r="5" spans="1:4" ht="24" customHeight="1">
      <c r="A5" s="83" t="s">
        <v>388</v>
      </c>
      <c r="B5" s="84"/>
      <c r="C5" s="84"/>
      <c r="D5" s="85"/>
    </row>
    <row r="6" spans="1:4" ht="45.75" customHeight="1">
      <c r="A6" s="96" t="s">
        <v>389</v>
      </c>
      <c r="B6" s="86"/>
      <c r="C6" s="86"/>
      <c r="D6" s="87"/>
    </row>
    <row r="7" spans="1:4" ht="19.5" customHeight="1">
      <c r="A7" s="34" t="s">
        <v>390</v>
      </c>
      <c r="B7" s="28" t="s">
        <v>391</v>
      </c>
      <c r="C7" s="88" t="s">
        <v>392</v>
      </c>
      <c r="D7" s="89"/>
    </row>
    <row r="8" spans="1:4" ht="32.25" customHeight="1">
      <c r="A8" s="35">
        <v>1</v>
      </c>
      <c r="B8" s="29" t="s">
        <v>393</v>
      </c>
      <c r="C8" s="97" t="s">
        <v>394</v>
      </c>
      <c r="D8" s="74"/>
    </row>
    <row r="9" spans="1:4" ht="66.75" customHeight="1">
      <c r="A9" s="35">
        <v>2</v>
      </c>
      <c r="B9" s="29" t="s">
        <v>395</v>
      </c>
      <c r="C9" s="97" t="s">
        <v>396</v>
      </c>
      <c r="D9" s="74"/>
    </row>
    <row r="10" spans="1:4" ht="68.25" customHeight="1">
      <c r="A10" s="35">
        <v>3</v>
      </c>
      <c r="B10" s="29" t="s">
        <v>397</v>
      </c>
      <c r="C10" s="97" t="s">
        <v>398</v>
      </c>
      <c r="D10" s="74"/>
    </row>
    <row r="11" spans="1:4" ht="21" customHeight="1">
      <c r="A11" s="35">
        <v>4</v>
      </c>
      <c r="B11" s="29" t="s">
        <v>9</v>
      </c>
      <c r="C11" s="97" t="s">
        <v>399</v>
      </c>
      <c r="D11" s="74"/>
    </row>
    <row r="12" spans="1:4" ht="45.75" customHeight="1">
      <c r="A12" s="35">
        <v>5</v>
      </c>
      <c r="B12" s="29" t="s">
        <v>400</v>
      </c>
      <c r="C12" s="97" t="s">
        <v>401</v>
      </c>
      <c r="D12" s="74"/>
    </row>
    <row r="13" spans="1:4" ht="46.5" customHeight="1">
      <c r="A13" s="35">
        <v>6</v>
      </c>
      <c r="B13" s="29" t="s">
        <v>11</v>
      </c>
      <c r="C13" s="97" t="s">
        <v>401</v>
      </c>
      <c r="D13" s="74"/>
    </row>
    <row r="14" spans="1:4" ht="30.75" customHeight="1">
      <c r="A14" s="35">
        <v>7</v>
      </c>
      <c r="B14" s="29" t="s">
        <v>12</v>
      </c>
      <c r="C14" s="97" t="s">
        <v>402</v>
      </c>
      <c r="D14" s="74"/>
    </row>
    <row r="15" spans="1:4" ht="36.75" customHeight="1">
      <c r="A15" s="35">
        <v>8</v>
      </c>
      <c r="B15" s="29" t="s">
        <v>13</v>
      </c>
      <c r="C15" s="97" t="s">
        <v>403</v>
      </c>
      <c r="D15" s="74"/>
    </row>
    <row r="16" spans="1:4" ht="39" customHeight="1">
      <c r="A16" s="35">
        <v>9</v>
      </c>
      <c r="B16" s="29" t="s">
        <v>404</v>
      </c>
      <c r="C16" s="97" t="s">
        <v>405</v>
      </c>
      <c r="D16" s="74"/>
    </row>
    <row r="17" spans="1:4" ht="30.75" customHeight="1">
      <c r="A17" s="35">
        <v>10</v>
      </c>
      <c r="B17" s="29" t="s">
        <v>406</v>
      </c>
      <c r="C17" s="97" t="s">
        <v>407</v>
      </c>
      <c r="D17" s="74"/>
    </row>
    <row r="18" spans="1:4" ht="48" customHeight="1">
      <c r="A18" s="91">
        <v>11</v>
      </c>
      <c r="B18" s="98" t="s">
        <v>408</v>
      </c>
      <c r="C18" s="97" t="s">
        <v>409</v>
      </c>
      <c r="D18" s="74"/>
    </row>
    <row r="19" spans="1:4" ht="42.75" customHeight="1">
      <c r="A19" s="92"/>
      <c r="B19" s="94"/>
      <c r="C19" s="99" t="s">
        <v>410</v>
      </c>
      <c r="D19" s="74"/>
    </row>
    <row r="20" spans="1:4" ht="45.75" customHeight="1">
      <c r="A20" s="93"/>
      <c r="B20" s="95"/>
      <c r="C20" s="99" t="s">
        <v>411</v>
      </c>
      <c r="D20" s="74"/>
    </row>
    <row r="21" spans="1:4" ht="35.25" customHeight="1">
      <c r="A21" s="35">
        <v>12</v>
      </c>
      <c r="B21" s="29" t="s">
        <v>19</v>
      </c>
      <c r="C21" s="97" t="s">
        <v>412</v>
      </c>
      <c r="D21" s="74"/>
    </row>
    <row r="22" spans="1:4" ht="35.25" customHeight="1">
      <c r="A22" s="35">
        <v>13</v>
      </c>
      <c r="B22" s="29" t="s">
        <v>20</v>
      </c>
      <c r="C22" s="97" t="s">
        <v>413</v>
      </c>
      <c r="D22" s="74"/>
    </row>
    <row r="23" spans="1:4" ht="30" customHeight="1">
      <c r="A23" s="35">
        <v>14</v>
      </c>
      <c r="B23" s="29" t="s">
        <v>414</v>
      </c>
      <c r="C23" s="97" t="s">
        <v>415</v>
      </c>
      <c r="D23" s="74"/>
    </row>
    <row r="24" spans="1:4" ht="18.75" customHeight="1">
      <c r="A24" s="35">
        <v>15</v>
      </c>
      <c r="B24" s="29" t="s">
        <v>416</v>
      </c>
      <c r="C24" s="97" t="s">
        <v>417</v>
      </c>
      <c r="D24" s="74"/>
    </row>
    <row r="25" spans="1:4" ht="35.25" customHeight="1">
      <c r="A25" s="36">
        <v>16</v>
      </c>
      <c r="B25" s="100" t="s">
        <v>418</v>
      </c>
      <c r="C25" s="101" t="s">
        <v>419</v>
      </c>
      <c r="D25" s="90"/>
    </row>
  </sheetData>
  <mergeCells count="26">
    <mergeCell ref="C24:D24"/>
    <mergeCell ref="C25:D25"/>
    <mergeCell ref="C20:D20"/>
    <mergeCell ref="C21:D21"/>
    <mergeCell ref="A18:A20"/>
    <mergeCell ref="B18:B20"/>
    <mergeCell ref="C22:D22"/>
    <mergeCell ref="C23:D23"/>
    <mergeCell ref="C19:D19"/>
    <mergeCell ref="C14:D14"/>
    <mergeCell ref="C15:D15"/>
    <mergeCell ref="C16:D16"/>
    <mergeCell ref="C17:D17"/>
    <mergeCell ref="C18:D18"/>
    <mergeCell ref="C13:D13"/>
    <mergeCell ref="A1:B3"/>
    <mergeCell ref="C1:D1"/>
    <mergeCell ref="C2:C3"/>
    <mergeCell ref="A5:D5"/>
    <mergeCell ref="A6:D6"/>
    <mergeCell ref="C7:D7"/>
    <mergeCell ref="C8:D8"/>
    <mergeCell ref="C9:D9"/>
    <mergeCell ref="C10:D10"/>
    <mergeCell ref="C11:D11"/>
    <mergeCell ref="C12:D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DD570-08C3-4B8F-B666-5EAE76EECFF8}">
  <dimension ref="B1:D6"/>
  <sheetViews>
    <sheetView workbookViewId="0">
      <selection activeCell="C2" sqref="C2"/>
    </sheetView>
  </sheetViews>
  <sheetFormatPr defaultColWidth="8.85546875" defaultRowHeight="15"/>
  <cols>
    <col min="2" max="2" width="28.28515625" customWidth="1"/>
    <col min="3" max="3" width="50.140625" customWidth="1"/>
    <col min="4" max="4" width="22.28515625" customWidth="1"/>
  </cols>
  <sheetData>
    <row r="1" spans="2:4">
      <c r="B1" s="4" t="s">
        <v>420</v>
      </c>
      <c r="C1" s="5" t="s">
        <v>421</v>
      </c>
      <c r="D1" s="6" t="s">
        <v>422</v>
      </c>
    </row>
    <row r="2" spans="2:4">
      <c r="B2" s="7"/>
      <c r="C2" s="8"/>
      <c r="D2" s="9"/>
    </row>
    <row r="3" spans="2:4">
      <c r="B3" s="10"/>
      <c r="C3" s="10"/>
      <c r="D3" s="10"/>
    </row>
    <row r="4" spans="2:4">
      <c r="B4" s="10"/>
      <c r="C4" s="10"/>
      <c r="D4" s="10"/>
    </row>
    <row r="5" spans="2:4">
      <c r="B5" s="11" t="s">
        <v>423</v>
      </c>
      <c r="C5" s="5" t="s">
        <v>424</v>
      </c>
      <c r="D5" s="6" t="s">
        <v>425</v>
      </c>
    </row>
    <row r="6" spans="2:4">
      <c r="B6" s="12"/>
      <c r="C6" s="12"/>
      <c r="D6"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DFF5DEADA18F943947CB73240884BEC" ma:contentTypeVersion="11" ma:contentTypeDescription="Crear nuevo documento." ma:contentTypeScope="" ma:versionID="2b6e2bfb0f73128561bd903b2c27fb55">
  <xsd:schema xmlns:xsd="http://www.w3.org/2001/XMLSchema" xmlns:xs="http://www.w3.org/2001/XMLSchema" xmlns:p="http://schemas.microsoft.com/office/2006/metadata/properties" xmlns:ns2="7d8f4124-17ea-4abd-b48f-4d124ff0867f" xmlns:ns3="3ea37e20-764b-4dd3-ae14-851977148919" targetNamespace="http://schemas.microsoft.com/office/2006/metadata/properties" ma:root="true" ma:fieldsID="c23ab757dd9e778ec681d0229d6ac318" ns2:_="" ns3:_="">
    <xsd:import namespace="7d8f4124-17ea-4abd-b48f-4d124ff0867f"/>
    <xsd:import namespace="3ea37e20-764b-4dd3-ae14-85197714891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8f4124-17ea-4abd-b48f-4d124ff086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d92f0fb-6a8d-4f82-8e1b-a50092093ed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a37e20-764b-4dd3-ae14-8519771489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e60a9fb-46f9-48a3-81fd-716ce3771c2b}" ma:internalName="TaxCatchAll" ma:showField="CatchAllData" ma:web="3ea37e20-764b-4dd3-ae14-8519771489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d8f4124-17ea-4abd-b48f-4d124ff0867f">
      <Terms xmlns="http://schemas.microsoft.com/office/infopath/2007/PartnerControls"/>
    </lcf76f155ced4ddcb4097134ff3c332f>
    <TaxCatchAll xmlns="3ea37e20-764b-4dd3-ae14-851977148919" xsi:nil="true"/>
  </documentManagement>
</p:properties>
</file>

<file path=customXml/itemProps1.xml><?xml version="1.0" encoding="utf-8"?>
<ds:datastoreItem xmlns:ds="http://schemas.openxmlformats.org/officeDocument/2006/customXml" ds:itemID="{0AC8CB6B-712A-41A6-8D67-F51364A66B64}"/>
</file>

<file path=customXml/itemProps2.xml><?xml version="1.0" encoding="utf-8"?>
<ds:datastoreItem xmlns:ds="http://schemas.openxmlformats.org/officeDocument/2006/customXml" ds:itemID="{D5A42A2C-FF32-46CE-8212-990AA88D721E}"/>
</file>

<file path=customXml/itemProps3.xml><?xml version="1.0" encoding="utf-8"?>
<ds:datastoreItem xmlns:ds="http://schemas.openxmlformats.org/officeDocument/2006/customXml" ds:itemID="{353E3F84-416B-44AB-8A20-678E0C6EE1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deicy alexandra villabona moreno</dc:creator>
  <cp:keywords/>
  <dc:description/>
  <cp:lastModifiedBy/>
  <cp:revision/>
  <dcterms:created xsi:type="dcterms:W3CDTF">2015-06-05T18:19:34Z</dcterms:created>
  <dcterms:modified xsi:type="dcterms:W3CDTF">2024-11-26T20:26:32Z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0x010100BDFF5DEADA18F943947CB73240884BEC</vt:lpwstr>
  </property>
  <property fmtid="{D5CDD505-2E9C-101B-9397-08002B2CF9AE}" pid="3" name="MediaServiceImageTags">
    <vt:lpwstr/>
  </property>
</Properties>
</file>